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40" windowHeight="11760"/>
  </bookViews>
  <sheets>
    <sheet name="RELAÇÃO DOS VACINADOS ATUALIZAD" sheetId="1" r:id="rId1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1" i="1"/>
</calcChain>
</file>

<file path=xl/sharedStrings.xml><?xml version="1.0" encoding="utf-8"?>
<sst xmlns="http://schemas.openxmlformats.org/spreadsheetml/2006/main" count="7264" uniqueCount="1034">
  <si>
    <t>MATEUS DE JESUS ABREU MAURICIO</t>
  </si>
  <si>
    <t>CHAVES</t>
  </si>
  <si>
    <t>2022-03-29T00:00:00.000Z</t>
  </si>
  <si>
    <t>SINOVAC/BUTANTAN</t>
  </si>
  <si>
    <t>Pessoas de 5 a 11 anos</t>
  </si>
  <si>
    <t>COVID-19 SINOVAC/BUTANTAN - CORONAVAC</t>
  </si>
  <si>
    <t>final</t>
  </si>
  <si>
    <t>GENILSON AMADOR DOS SANTOS</t>
  </si>
  <si>
    <t>JOAO VITOR BATISTA BRITO</t>
  </si>
  <si>
    <t>Pendente IdentificaÃ§Ã£o</t>
  </si>
  <si>
    <t>FP8290</t>
  </si>
  <si>
    <t>COVID-19 PEDIÃTRICA - PFIZER COMIRNATY</t>
  </si>
  <si>
    <t>JHONATA DA CONCEIO SOUSA</t>
  </si>
  <si>
    <t>None</t>
  </si>
  <si>
    <t>RUBENS RAMOS DOS SANTOS</t>
  </si>
  <si>
    <t>BELEM</t>
  </si>
  <si>
    <t>Pessoas de 18 a 64 anos</t>
  </si>
  <si>
    <t>MARIA RENILDE FERREIRA CHAGAS</t>
  </si>
  <si>
    <t>ASTRAZENECA/FIOCRUZ</t>
  </si>
  <si>
    <t>Ribeirinha</t>
  </si>
  <si>
    <t>21OVCD305W</t>
  </si>
  <si>
    <t>COVID-19 ASTRAZENECA/FIOCRUZ - COVISHIELD</t>
  </si>
  <si>
    <t>SINELMA ABREU ABREU</t>
  </si>
  <si>
    <t>KAUAN NOGUEIRA DA SILVA</t>
  </si>
  <si>
    <t>Pessoas de 12 a 17 anos</t>
  </si>
  <si>
    <t>ALEXANDRO SILVA MAIA</t>
  </si>
  <si>
    <t>JAIR DA SILVA MACEDO</t>
  </si>
  <si>
    <t>REMILDES CORREA FIGUEIREDO</t>
  </si>
  <si>
    <t>219VCD296Z</t>
  </si>
  <si>
    <t>JESSICA MIRELLY SANTOS DOS SANTOS</t>
  </si>
  <si>
    <t>ADILSON PINHEIRO DOS PASSOS</t>
  </si>
  <si>
    <t>ROBERTO DOS SANTOS MIRANDA</t>
  </si>
  <si>
    <t>SOURE</t>
  </si>
  <si>
    <t>ARIELLY TRINDADE DAS CHAGAS</t>
  </si>
  <si>
    <t>JOAO LUCAS DE ALMEIDA NASCIMENTO</t>
  </si>
  <si>
    <t>ELANO DOS SANTOS FURTADO</t>
  </si>
  <si>
    <t>MARIA HELENA DOS SANTOS</t>
  </si>
  <si>
    <t>ELIELCIO ABREU SARMENTO</t>
  </si>
  <si>
    <t>EDILEIA DA SILVA CONCEICAO</t>
  </si>
  <si>
    <t>MACAPA</t>
  </si>
  <si>
    <t>CEZARIO AMARAL ABREU</t>
  </si>
  <si>
    <t>ROBERTO DO NASCIMENTO ABREU</t>
  </si>
  <si>
    <t>MAURO ABREU DOS PASSOS</t>
  </si>
  <si>
    <t>MARIA RAIMUNDA SILVA DO CARMO</t>
  </si>
  <si>
    <t>ISRAEL DA CRUZ CORREA</t>
  </si>
  <si>
    <t>TALLYSON DA SILVA DA SILVA</t>
  </si>
  <si>
    <t>MAGNO ALBERTO NUNES GOMES</t>
  </si>
  <si>
    <t>JANSSEN</t>
  </si>
  <si>
    <t>Outros</t>
  </si>
  <si>
    <t>208F21A</t>
  </si>
  <si>
    <t>COVID-19 JANSSEN - Ad26.COV2.S</t>
  </si>
  <si>
    <t>EDNA MARIA DE FIGUEIREDO</t>
  </si>
  <si>
    <t>MARLY AMARAL DINIZ</t>
  </si>
  <si>
    <t>MIKELLY MORAES DOS SANTOS</t>
  </si>
  <si>
    <t>CLEIBSON DOS PASSOS RODRIGUES</t>
  </si>
  <si>
    <t>CrianÃ§as Ribeirinhas</t>
  </si>
  <si>
    <t>JOSIELMA PASSOS OLIVEIRA</t>
  </si>
  <si>
    <t>ALDO BRITO MARTINS</t>
  </si>
  <si>
    <t>THIAGO MATEUS MARTINS DOS SANTOS</t>
  </si>
  <si>
    <t>HANA DINIZ DA SILVA</t>
  </si>
  <si>
    <t>JEFFERSON WEMERSON FERREIRA DA SILVA</t>
  </si>
  <si>
    <t>Ensino BÃ¡sico</t>
  </si>
  <si>
    <t>RONALDO RODRIGUES MACEDO</t>
  </si>
  <si>
    <t>GABRIEL DAS CHAGAS MECEDO</t>
  </si>
  <si>
    <t>THALIA TIAGO MEIRA</t>
  </si>
  <si>
    <t>AFUA</t>
  </si>
  <si>
    <t>JOZIELMA DA SILVA ABREU</t>
  </si>
  <si>
    <t>MARIA ROSALINA DA CONCEICAO ARAUJO</t>
  </si>
  <si>
    <t>ARISON DOS PASSOS DOS PASSOS</t>
  </si>
  <si>
    <t>MELISSA MAIA TRINDADE</t>
  </si>
  <si>
    <t>FRANCIANE MACEDO DAS CHAGAS</t>
  </si>
  <si>
    <t>ROSINALDO DA LUZ</t>
  </si>
  <si>
    <t>REGINALDO DOS SANTOS PICANCO</t>
  </si>
  <si>
    <t>FABIANNE CAROLLYNNE MARTINS DOS SANTOS</t>
  </si>
  <si>
    <t>LOHANA DAS GRACAS ABREU RODRIGUES</t>
  </si>
  <si>
    <t>ALEXIA RADIJA DA SILVA MAIA</t>
  </si>
  <si>
    <t>MARIA JULIANA DO NASCIMENTO DOS PASSOS</t>
  </si>
  <si>
    <t>MARCELINO DA SILVA PEREIRA</t>
  </si>
  <si>
    <t>JOSE AUGUSTO ABREU DOS PASSOS</t>
  </si>
  <si>
    <t>MARCELO NASCIMENTO PEREIRA</t>
  </si>
  <si>
    <t>EDELSON ABREU OLIVEIRA</t>
  </si>
  <si>
    <t>JOO GABRIEL MARQUES DE SOUSA</t>
  </si>
  <si>
    <t>MARIA ORACIA DO NASCIMENTO ABREU</t>
  </si>
  <si>
    <t>MANOEL SEBASTIAO DE ABREU</t>
  </si>
  <si>
    <t>ALBERTO MAIA DOS SANTOS</t>
  </si>
  <si>
    <t>ALEXANDRA DA SILVA MAIA</t>
  </si>
  <si>
    <t>DARIA EMANUELE OLIVEIRA REIS</t>
  </si>
  <si>
    <t>SAMILLY DE PAULA DOS SANTOS</t>
  </si>
  <si>
    <t>AUGUSTA DOS PASSOS</t>
  </si>
  <si>
    <t>VERA LUCIA MARTINS GURJAO</t>
  </si>
  <si>
    <t>MARIA DARCI ABREU OLIVEIRA</t>
  </si>
  <si>
    <t>MAYKON GABRIEL DOS PASSOS PINHEIRO</t>
  </si>
  <si>
    <t>BARCARENA</t>
  </si>
  <si>
    <t>BRUNA PEREIRA DOS PASSOS</t>
  </si>
  <si>
    <t>MARIA DE FATIMA DANTAS DA SILVA</t>
  </si>
  <si>
    <t>VENICIO CARLOS PAES MARQUES</t>
  </si>
  <si>
    <t>ALESSANDRO SOUZA DA SILVA</t>
  </si>
  <si>
    <t>MANOELA RITA RODRIGUES PAZ</t>
  </si>
  <si>
    <t>ALBERT MORAES DOS SANTOS</t>
  </si>
  <si>
    <t>LIVIA LAISA COSTA MARTINS</t>
  </si>
  <si>
    <t>BENEDITA VALADARES DA SILVA</t>
  </si>
  <si>
    <t>PIEDADE COSTA DOS PASSOS</t>
  </si>
  <si>
    <t>Diabetes Mellitus</t>
  </si>
  <si>
    <t>MANOEL DOS SANTOS SILVA</t>
  </si>
  <si>
    <t>Pessoas de 65 a 69 anos</t>
  </si>
  <si>
    <t>FABRICIO DA CONCEICAO ARAUJO</t>
  </si>
  <si>
    <t>ELIZANDRA MAIA CHAGAS</t>
  </si>
  <si>
    <t>RANIELLI MARTINS FIGUEIREDO</t>
  </si>
  <si>
    <t>ELINE NOGUEIRA MORAES</t>
  </si>
  <si>
    <t>MANOEL HIGINO DA CONCEICAO PAES</t>
  </si>
  <si>
    <t>RIANDERSON ROCHA ABREU</t>
  </si>
  <si>
    <t>GEICE MARIA MIRANDA DE SOUZA</t>
  </si>
  <si>
    <t>ARILDO RODRIGUES MAIA</t>
  </si>
  <si>
    <t>MARIA JOSE DOS PASSOS FERREIRA</t>
  </si>
  <si>
    <t>DAILSON RODRIGUES MACEDO</t>
  </si>
  <si>
    <t>ROZELI DOS PASSOS ABREU</t>
  </si>
  <si>
    <t>MANOELE MARTINS DOS PASSOS</t>
  </si>
  <si>
    <t>RAIMUNDA PEREIRA DA SILVA</t>
  </si>
  <si>
    <t>VIGIA</t>
  </si>
  <si>
    <t>LUANE DO NASCIMENTO ABREU</t>
  </si>
  <si>
    <t>SERGIO MATIAS DA CONCEICAO RODRIGUES</t>
  </si>
  <si>
    <t>LUCIVALDO DO NASCIMENTO ABREU</t>
  </si>
  <si>
    <t>GEREMILSON SILVA DOS PASSOS</t>
  </si>
  <si>
    <t>MARCOS VINICIUS VALADARES PACHECO</t>
  </si>
  <si>
    <t>TAMARA MACEDO</t>
  </si>
  <si>
    <t>FABIANA MACEDO DAS CHAGAS</t>
  </si>
  <si>
    <t>LAUDEMIR MACIEL SOARES</t>
  </si>
  <si>
    <t>ANA PAULA CARDOSO MACEDO</t>
  </si>
  <si>
    <t>Gestante</t>
  </si>
  <si>
    <t>ANGELITA MAIA ABREU</t>
  </si>
  <si>
    <t>WESLLEY MARTINS DOS SANTOS</t>
  </si>
  <si>
    <t>ARTHUR GABRIEL TELES FURTADO</t>
  </si>
  <si>
    <t>FABIANO MACEDO DAS CHAGAS</t>
  </si>
  <si>
    <t>JOZIEL MENDES ABREU</t>
  </si>
  <si>
    <t>MARIA DAS DORES DAS CHAGAS</t>
  </si>
  <si>
    <t>ANTONIO RODRIGUES DA CONCEICAO</t>
  </si>
  <si>
    <t>RAIMUNDA DOS PASSOS SILVA</t>
  </si>
  <si>
    <t>HipertensÃ£o de difÃ­cil controle ou com complicaÃ§Ãµes/lesÃ£o de Ã³rgÃ£o alvo</t>
  </si>
  <si>
    <t>MARIA LUCIA DA CONCEICAO</t>
  </si>
  <si>
    <t>REINALDO DOS PASSOS</t>
  </si>
  <si>
    <t>ISAIAS DOS PASSOS DANTAS</t>
  </si>
  <si>
    <t>JAIME DA COSTA DOS PASSOS</t>
  </si>
  <si>
    <t>MANUEL JUVENCIO DO NASCIMENTO ABREU</t>
  </si>
  <si>
    <t>REINALDO DA CONCEICAO ARAUJO</t>
  </si>
  <si>
    <t>LEO MIRANDA DOS PASSOS</t>
  </si>
  <si>
    <t>JOELMA PINHEIRO ABREU</t>
  </si>
  <si>
    <t>WANDERLEIA SANTANA FERREIRA</t>
  </si>
  <si>
    <t>LUANE SOUSA BARBOSA</t>
  </si>
  <si>
    <t>ANAJAS</t>
  </si>
  <si>
    <t>JOSILENI MAGNO DE SOUZA</t>
  </si>
  <si>
    <t>MAIZA LEANDRO MARTINS</t>
  </si>
  <si>
    <t>ROSENILDO AMADOR DOS SANTOS</t>
  </si>
  <si>
    <t>HISYS KWAUANE FIGUEIREDO DA COSTA</t>
  </si>
  <si>
    <t>RAISSA PEREIRA ABREU</t>
  </si>
  <si>
    <t>JUNIOR CEZAR BRITO MARTINS</t>
  </si>
  <si>
    <t>LETICIA SANTOS DOS PASSOS</t>
  </si>
  <si>
    <t>ANA LAURA DO NASCIMENTO ABREU</t>
  </si>
  <si>
    <t>HAMILTON DA SILVA</t>
  </si>
  <si>
    <t>GIBSON ABREU DANTAS</t>
  </si>
  <si>
    <t>MIGUEL RODRIGUES MACEDO</t>
  </si>
  <si>
    <t>GABRIELSON DAS CHAGAS MACEDO</t>
  </si>
  <si>
    <t>ARNALDO RODRIGUES</t>
  </si>
  <si>
    <t>JOBIELSON CHAGAS ABREU</t>
  </si>
  <si>
    <t>JULIANE MARTINS FIGUEIREDO</t>
  </si>
  <si>
    <t>GEOVANA MARTINS FIGUEIREDO</t>
  </si>
  <si>
    <t>RAISSA MARTINS DA SILVA</t>
  </si>
  <si>
    <t>DENILSON ROCHA DOS SANTOS</t>
  </si>
  <si>
    <t>KELLI DOS PASSOS ABREU</t>
  </si>
  <si>
    <t>ALERRANDRO DA ROCHA FERREIRA</t>
  </si>
  <si>
    <t>MARIA TATIANE SILVA DOS SANTOS</t>
  </si>
  <si>
    <t>ROSENILDO MARQUES FIGUEIREDO</t>
  </si>
  <si>
    <t>ANTONIA MARIA PEREIRA BARROS</t>
  </si>
  <si>
    <t>MIRACI MARTINS SOARES</t>
  </si>
  <si>
    <t>ASSIS FERREIRA RODRIGUES</t>
  </si>
  <si>
    <t>ADRISON DA SILVA CHAGAS</t>
  </si>
  <si>
    <t>ANTONIO MIRANDA SENA MARQUES</t>
  </si>
  <si>
    <t>CALCOENE</t>
  </si>
  <si>
    <t>MARIELLE AMARAL DA SILVA</t>
  </si>
  <si>
    <t>MARILENE ABREU DOS SANTOS</t>
  </si>
  <si>
    <t>MARIA DEUVANITA DOS PASSOS ABREU</t>
  </si>
  <si>
    <t>SAMUEL SILVA ABREU</t>
  </si>
  <si>
    <t>RAFAELA TRINDADE DOS SANTOS</t>
  </si>
  <si>
    <t>DANIEL DA CONCEICAO RODRIGUES</t>
  </si>
  <si>
    <t>IZABELA SILVA ABREU</t>
  </si>
  <si>
    <t>DORIANE VITORIA CORREA DE FIGUEIREDO</t>
  </si>
  <si>
    <t>STEFANY DA SILVA DAS CHAGAS</t>
  </si>
  <si>
    <t>NADIA CRISTINA COSTA ARAUJO</t>
  </si>
  <si>
    <t>JULIANO MARTINS FIGUEIREDO</t>
  </si>
  <si>
    <t>RAYCIANE SIQUEIRA DIAS</t>
  </si>
  <si>
    <t>MARIA LUIZA MARTINS</t>
  </si>
  <si>
    <t>Pessoas de 70 a 74 anos</t>
  </si>
  <si>
    <t>JOSUE CONCEICAO DDE SOUZA</t>
  </si>
  <si>
    <t>AMELIA DOS PASSOS</t>
  </si>
  <si>
    <t>EMELLY GABRIELLY DOS PASSOS PINHEIRO</t>
  </si>
  <si>
    <t>BENEDITA DOS SANTOS MARQUES</t>
  </si>
  <si>
    <t>ROSILDA DANTAS DOS PASSOS</t>
  </si>
  <si>
    <t>ELIANA MENDES DA SILVA</t>
  </si>
  <si>
    <t>ADRIANO FILHO NASCIMENTO DOS PASSOS</t>
  </si>
  <si>
    <t>ROSANGELA DOS PASSOS</t>
  </si>
  <si>
    <t>ANA LUIZA DOS SANTOS MARTINS</t>
  </si>
  <si>
    <t>NILVIELLE DA SILVA ABREU</t>
  </si>
  <si>
    <t>ROBERTY MORAES DOS SANTOS</t>
  </si>
  <si>
    <t>LUIS MANOEL ESPINDOLA DOS REIS</t>
  </si>
  <si>
    <t>CARLOS ALBERTO DOS SANTOS JUNIOR</t>
  </si>
  <si>
    <t>ANA CLARA TENORIO REIS</t>
  </si>
  <si>
    <t>MARIA NOGUEIRA RIBEIRO</t>
  </si>
  <si>
    <t>MARIA IVONE DAS CHAGAS ABREU</t>
  </si>
  <si>
    <t>GABRIEL LUIZ DOS SANTOS DO ROSARIO</t>
  </si>
  <si>
    <t>ADEMAR ARAUJO MARQUES</t>
  </si>
  <si>
    <t>ALDENIZE PINHEIRO DOS PASSOS</t>
  </si>
  <si>
    <t>MARIA ISABEL DA CONCEICAO ABREU</t>
  </si>
  <si>
    <t>MARIA MAQUITA DO NASCIMENTO ABREU</t>
  </si>
  <si>
    <t>LUCIVAL FERREIRA DAS CHAGAS</t>
  </si>
  <si>
    <t>ALEX RUAN FERREIRA RODRIGUES</t>
  </si>
  <si>
    <t>ERIK VITOR DOS PASSOS PINHEIRO</t>
  </si>
  <si>
    <t>ANTONIEL SILVA DOS PASSOS</t>
  </si>
  <si>
    <t>CLEICIANE SILVA ABREU</t>
  </si>
  <si>
    <t>ALICE COSTA MARTINS</t>
  </si>
  <si>
    <t>MARLON DA SILVA ALVES</t>
  </si>
  <si>
    <t>DAVI LUIS FERREIRA DAS CHAGAS</t>
  </si>
  <si>
    <t>JOSE CARDOSO DOS SANTOS</t>
  </si>
  <si>
    <t>RIO DE JANEIRO</t>
  </si>
  <si>
    <t>LEONILSON RIBEIRO RODRIGUES</t>
  </si>
  <si>
    <t>KELLY MORAES DOS SANTOS</t>
  </si>
  <si>
    <t>ANANDA FERREIRA RODRIGUES</t>
  </si>
  <si>
    <t>HELIVALDO VITOR CHAGAS DA SILVA</t>
  </si>
  <si>
    <t>ALINE FERREIRA RODRIGUES</t>
  </si>
  <si>
    <t>FRANCIEL SIQUEIRA DA SILVA</t>
  </si>
  <si>
    <t>MARIA CLARA MARQUES MESQUITA</t>
  </si>
  <si>
    <t>CLAUDIANE NASCIMENTO ABREU</t>
  </si>
  <si>
    <t>KATIELE CALAZANS DA SILVA</t>
  </si>
  <si>
    <t>THALISON SILVA DA SILVA</t>
  </si>
  <si>
    <t>RAYCIELLE SIQUEIRA DIAS</t>
  </si>
  <si>
    <t>PALOMA PINHEIRO PALHETA</t>
  </si>
  <si>
    <t>PEDRO DA CONCEICAO RODRIGUES</t>
  </si>
  <si>
    <t>LUCAS GABRIEL DOS SANTOS</t>
  </si>
  <si>
    <t>ADRIEL DA MERCES</t>
  </si>
  <si>
    <t>MARIA RITA MAIA ABREU</t>
  </si>
  <si>
    <t>ANTONIO MORAES DA SILVA</t>
  </si>
  <si>
    <t>GABRIEL DA SILVA DOS PASSOS</t>
  </si>
  <si>
    <t>RALISON DA SILVA DA SILVA</t>
  </si>
  <si>
    <t>ORLANDO DA SILVA ABREU</t>
  </si>
  <si>
    <t>ANDRIEZE PINHEIRO DOS PASSOS</t>
  </si>
  <si>
    <t>MARINELSON DAS CHAGAS ARAUJO</t>
  </si>
  <si>
    <t>JOAO LUCAS DOS SANTOS CARDOSO</t>
  </si>
  <si>
    <t>SANDRA HELEMNA DA CONCEICAO</t>
  </si>
  <si>
    <t>REGIANE PINHEIRO DOS PASSOS</t>
  </si>
  <si>
    <t>ELIZANE MIRANDA DA SILVA</t>
  </si>
  <si>
    <t>PONTA DE PEDRAS</t>
  </si>
  <si>
    <t>MARIA HOLANDA RODRIGUES DOS SANTOS</t>
  </si>
  <si>
    <t>ELOANI ABREU PALHETA</t>
  </si>
  <si>
    <t>RAIMUNDA DE JESUS MARTINS OLIVEIRA</t>
  </si>
  <si>
    <t>DAPHNE VITORIA DOS SANTOS ABILIO</t>
  </si>
  <si>
    <t>RAIZA MARTINS MORAES</t>
  </si>
  <si>
    <t>RENER MARTINS CARVALHO</t>
  </si>
  <si>
    <t>ALAN COSTA MARTINS</t>
  </si>
  <si>
    <t>FRANCIS ELANY ABREU DE ABREU</t>
  </si>
  <si>
    <t>SILAS RONIEL OLIVEIRA PEREIRA</t>
  </si>
  <si>
    <t>SANTA CRUZ DO ARARI</t>
  </si>
  <si>
    <t>JOSUE BRITO DE ABREU</t>
  </si>
  <si>
    <t>MARTINHO CONSTANCIO DOS SANTOS</t>
  </si>
  <si>
    <t>ANDRE RODRIGUES MAIA</t>
  </si>
  <si>
    <t>Pessoas com DeficiÃªncia Permanente</t>
  </si>
  <si>
    <t>WILLIAM DOS SANTOS PEREIRA</t>
  </si>
  <si>
    <t>NOEMIA DA CRUZ</t>
  </si>
  <si>
    <t>BREVES</t>
  </si>
  <si>
    <t>KEIRRISON ROSAS DE BRITO</t>
  </si>
  <si>
    <t>CASSIO VILARINO DA SILVA</t>
  </si>
  <si>
    <t>LEDA DE JESUS ABREU SENA</t>
  </si>
  <si>
    <t>TAMILSON MARTINS DOS SANTOS</t>
  </si>
  <si>
    <t>GRIGORIO MARTINS</t>
  </si>
  <si>
    <t>MARIA ALICE SILVA ABREU</t>
  </si>
  <si>
    <t>MARIA RAIMUNDA ABREU DOS SANTOS</t>
  </si>
  <si>
    <t>LUAN MIRANDA DOS PASSOS</t>
  </si>
  <si>
    <t>EVERALDO MENDES DOS PASSOS</t>
  </si>
  <si>
    <t>OSVALDO MARQUES PEREIRA</t>
  </si>
  <si>
    <t>ISAIAS DA CRUZ DOS SANTOS</t>
  </si>
  <si>
    <t>KAUANE DOS SANTOS AZEVEDO</t>
  </si>
  <si>
    <t>ALAILZA MIRANDA DA SILVA</t>
  </si>
  <si>
    <t>VALDEMIR DO NASCIMENTO ABREU</t>
  </si>
  <si>
    <t>MARIA ADELAIDE NUNES DA SILVA</t>
  </si>
  <si>
    <t>EMILY LORRANE DA CRUZ REIS</t>
  </si>
  <si>
    <t>PEDRO LUCAS PANTOJA PEREIRA</t>
  </si>
  <si>
    <t>EVELLIN DAYANE LOPES DOS SANTOS</t>
  </si>
  <si>
    <t>RAIMUNDO DO SOCORRO DOS SANTOS DIAS</t>
  </si>
  <si>
    <t>FLAVIANO MACEDO CHAGAS</t>
  </si>
  <si>
    <t>NADIA DA CONCEICAO RODRIGUES</t>
  </si>
  <si>
    <t>JAMYLI CHAGAS ABREU</t>
  </si>
  <si>
    <t>RODRIGO MARTINS MORAES</t>
  </si>
  <si>
    <t>JANICE DA TRINDADE DAS CHAGAS</t>
  </si>
  <si>
    <t>LUCAS ARIAN PANTOJA DOS PASSOS</t>
  </si>
  <si>
    <t>JONATHAN WILLIAN DE ABREU ABREU</t>
  </si>
  <si>
    <t>CARLOS HENRIEQUE DA SILVA TRINDADE</t>
  </si>
  <si>
    <t>MARIA IDENES PINHEIRO PEREIRA</t>
  </si>
  <si>
    <t>DIOGO VINICIUS DA SILVA BRITO</t>
  </si>
  <si>
    <t>MIZAEL DE JESUS ABREU MAURICIO</t>
  </si>
  <si>
    <t>KAUNE PAZ DA SILVA</t>
  </si>
  <si>
    <t>AMIRALDO CARDOSO DAS CHAGAS</t>
  </si>
  <si>
    <t>ANNDREO GASPAR DA CHAGAS</t>
  </si>
  <si>
    <t>ROSINARA MIRANDA DOS SANTOS</t>
  </si>
  <si>
    <t>JULIA NASCIMENTO DOS PASSOS</t>
  </si>
  <si>
    <t>JOYSSE CALAZANS DA SILVA</t>
  </si>
  <si>
    <t>ELIGLEICE DE JESUS ABREU SARMENTO</t>
  </si>
  <si>
    <t>LEIDIANO DO NASCIMENTO</t>
  </si>
  <si>
    <t>HELLEM VITORIA ABREU DOS PASSOS</t>
  </si>
  <si>
    <t>JOANA DA CONCEICAO DOS SANTOS MARQUES</t>
  </si>
  <si>
    <t>MARCOS AQUIEL DE SOUSA DA SILVA</t>
  </si>
  <si>
    <t>2022-03-28T00:00:00.000Z</t>
  </si>
  <si>
    <t>LEONARDO LOPES RIBEIRO</t>
  </si>
  <si>
    <t>B202106078</t>
  </si>
  <si>
    <t>TIAGO MOREIRA DE SOUZA</t>
  </si>
  <si>
    <t>GEDENILSON COSTA DE OLIVEIRA</t>
  </si>
  <si>
    <t>LEILA NASCIMENTO ABREU</t>
  </si>
  <si>
    <t>JAILSON DUARTE DOS SANTOS</t>
  </si>
  <si>
    <t>LETICIA SOUZA PANTOJA</t>
  </si>
  <si>
    <t>RAQUEL VIEGAS LOPES</t>
  </si>
  <si>
    <t>JOAO VITOR DE SOUZA DE SOUZA</t>
  </si>
  <si>
    <t>IRASINILDO CORDEIRO FURTADO</t>
  </si>
  <si>
    <t>JULIETA DO NASCIMENTO DOS PASSOS</t>
  </si>
  <si>
    <t>MARLETE CELESTINA FONSECA</t>
  </si>
  <si>
    <t>THAEMILY DIAS DA SILVA</t>
  </si>
  <si>
    <t>ELOISA OLIVEIRA DE SOUSA</t>
  </si>
  <si>
    <t>JHEAN WESLLEY GOES DE CARVALHO</t>
  </si>
  <si>
    <t>ALCIELE MARQUES MONTEIRO</t>
  </si>
  <si>
    <t>JAZIAS MARQUES DE SOUSA</t>
  </si>
  <si>
    <t>JOSIAS SILVA DE SOUSA</t>
  </si>
  <si>
    <t>ODIVALDO NEGRAO DE SOUZA</t>
  </si>
  <si>
    <t>GABRIEL LOPES RIBEIRO</t>
  </si>
  <si>
    <t>ALENILSON DOS SANTOS RODRIGUES</t>
  </si>
  <si>
    <t>MARIA CLARA DE SOUZA ALVES</t>
  </si>
  <si>
    <t>LUCIETE DE OLIVEIRA FEITOZA</t>
  </si>
  <si>
    <t>BENEDITO GUIMARAES LOPES</t>
  </si>
  <si>
    <t>GABRIELLA LOPES RIBEIRO</t>
  </si>
  <si>
    <t>TALINY CRISTINA BARBOSA COSTA</t>
  </si>
  <si>
    <t>JOSINALVA OLIVEIRA DE SOUZA</t>
  </si>
  <si>
    <t>OSMARINO PINHEIRO DOS PASSOS</t>
  </si>
  <si>
    <t>ELIELSON NASCIMENTO DOS PASSOS</t>
  </si>
  <si>
    <t>NIVALDO XAVIER DOS PASSOS</t>
  </si>
  <si>
    <t>ANA ROSA SILVA PANTOJA</t>
  </si>
  <si>
    <t>MARIA JOSE DE SOUZA RODRIGUES</t>
  </si>
  <si>
    <t>MARCOS DE SOUZA ALMEIDA</t>
  </si>
  <si>
    <t>VANIA DA SILVA</t>
  </si>
  <si>
    <t>MARCOS LOPES CEZARIO</t>
  </si>
  <si>
    <t>ELIELMA MAGNO MARQUES</t>
  </si>
  <si>
    <t>OLIVAL PEREIRA DA SILVA</t>
  </si>
  <si>
    <t>LUIZ CLEBER DE SOUZA MOREIRA</t>
  </si>
  <si>
    <t>FN5988</t>
  </si>
  <si>
    <t>JOZIELMA MAGNO MARQUES</t>
  </si>
  <si>
    <t>ALENILDO SE SOUZA RODRIGUES</t>
  </si>
  <si>
    <t>CLEONICE SANTOS DE SOUZA</t>
  </si>
  <si>
    <t>LAILA DE SOUZA ALVES</t>
  </si>
  <si>
    <t>JOANES TAVARES DE SOUZA</t>
  </si>
  <si>
    <t>WEMELA DE SOUZA ALVES</t>
  </si>
  <si>
    <t>GABRIEL DA SILVA MARQUES</t>
  </si>
  <si>
    <t>JOSE AZEVEDO MORAES</t>
  </si>
  <si>
    <t>RAIMUNDA BARBOSA DOS SANTOS</t>
  </si>
  <si>
    <t>Pessoas de 80 anos ou mais</t>
  </si>
  <si>
    <t>JOSE LINO MENDES ABREU</t>
  </si>
  <si>
    <t>RELIUDI COSTA DE OLIVEIRA</t>
  </si>
  <si>
    <t>MANOEL ALVES DOS SANTOS</t>
  </si>
  <si>
    <t>SAO PAULO</t>
  </si>
  <si>
    <t>TAYSON MONTEIRO MARQUES</t>
  </si>
  <si>
    <t>JOAO ALVES DE SOUZA JUNIOR</t>
  </si>
  <si>
    <t>BEATRIZ DE SOUZA</t>
  </si>
  <si>
    <t>ISALENE DE SOUZA DOS SANTOS</t>
  </si>
  <si>
    <t>ENDERSON FREITAS DE SOUZA</t>
  </si>
  <si>
    <t>DAIANE DAS CHAGAS MARTINS</t>
  </si>
  <si>
    <t>MARA DIAS FIGUEIREDO</t>
  </si>
  <si>
    <t>MARTA DE SOUZA ALMEIDA</t>
  </si>
  <si>
    <t>SAMANTHA COSTA DE SOUZA</t>
  </si>
  <si>
    <t>AURELIO MIRANDA MORAES</t>
  </si>
  <si>
    <t>NEIVALDO TRINDADE MELO</t>
  </si>
  <si>
    <t>JOSE WELKER DE SOUZA DE SOUZA</t>
  </si>
  <si>
    <t>ANA ROSA COSTA SIQUEIRA</t>
  </si>
  <si>
    <t>LUSIANA ABREU PANTOJA</t>
  </si>
  <si>
    <t>VITRIA DIAS DA SILVA</t>
  </si>
  <si>
    <t>EVELYN DOS SANTOS LIMA</t>
  </si>
  <si>
    <t>LUCAS DE SOUZA ALMEIDA</t>
  </si>
  <si>
    <t>RENATO DE SOUZA MORAES</t>
  </si>
  <si>
    <t>EDIANA LOPES CEZARIO</t>
  </si>
  <si>
    <t>TEREZA INES CALDAS ANTUNES</t>
  </si>
  <si>
    <t>REGIANE DO SOCORRO PASSOS MIRANDA</t>
  </si>
  <si>
    <t>GUILHERMINA DANTAS DA SILVA</t>
  </si>
  <si>
    <t>OLERRANDRO BACELAR BRITO</t>
  </si>
  <si>
    <t>VELBER DE SOUZA ALVES</t>
  </si>
  <si>
    <t>MARINES RIBEIRO DUARTE</t>
  </si>
  <si>
    <t>ALDECINEI MARQUES MARQUES</t>
  </si>
  <si>
    <t>SEBASTIAO RIBEIRO DUARTE</t>
  </si>
  <si>
    <t>EULALIO PINHEIRO OLIVEIRA</t>
  </si>
  <si>
    <t>MIZAEL LOPES RIBEIRO</t>
  </si>
  <si>
    <t>DEYVISON DE SOUZA RODRIGUES</t>
  </si>
  <si>
    <t>Quilombola</t>
  </si>
  <si>
    <t>EVERTON DA SILVA MORAES</t>
  </si>
  <si>
    <t>FERNANDO DA COSTA ABREU</t>
  </si>
  <si>
    <t>TIAGO LOPES CEZARIO</t>
  </si>
  <si>
    <t>LEIDIELMA DE SOUZA RODRIGUES</t>
  </si>
  <si>
    <t>ALINE ABREU PEREIRA</t>
  </si>
  <si>
    <t>OSEIAS FREITAS DE SOUZA</t>
  </si>
  <si>
    <t>MELISSA LOPES RIBEIRO</t>
  </si>
  <si>
    <t>CRISTIANO DUARTE DOS SANTOS</t>
  </si>
  <si>
    <t>FABIO APRIGIO NASCIMENTO</t>
  </si>
  <si>
    <t>LUAN ANDRADE DA SILVA</t>
  </si>
  <si>
    <t>2022-03-27T00:00:00.000Z</t>
  </si>
  <si>
    <t>ABRAO DA SILVA DIAS</t>
  </si>
  <si>
    <t>EZEQUIEL PANTOJA DE SOUZA</t>
  </si>
  <si>
    <t>ANDRESA ANDRADE DIAS</t>
  </si>
  <si>
    <t>THAFNES VICTORIA DE SOUSA DE SOUSA GOMES</t>
  </si>
  <si>
    <t>FABRICIO SILVA MONTEIRO</t>
  </si>
  <si>
    <t>RONILDO DE MELO NASCIMENTO</t>
  </si>
  <si>
    <t>EZEQUIAS SILVA MONTEIRO</t>
  </si>
  <si>
    <t>ROBERTO FERREIRA DE SOUZA</t>
  </si>
  <si>
    <t>AMANDA CRUZ DOS SANTOS</t>
  </si>
  <si>
    <t>LETICIA VITORIA ANDRADE CARMO</t>
  </si>
  <si>
    <t>ELINELSON ANDRADE DA SILVA</t>
  </si>
  <si>
    <t>KEMILY VITORIA PEIXOTO BELO</t>
  </si>
  <si>
    <t>IZABEL DIAS DOS SANTOS</t>
  </si>
  <si>
    <t>VENINO DA SILVA GOMES</t>
  </si>
  <si>
    <t>LUCIANA ANDRADE FERREIRA</t>
  </si>
  <si>
    <t>EVERTON DIAS DO CARMO</t>
  </si>
  <si>
    <t>ERITON DIAS DO CARMO</t>
  </si>
  <si>
    <t>JANETE PEREIRA DE PAULA</t>
  </si>
  <si>
    <t>PORTO GRANDE</t>
  </si>
  <si>
    <t>ANDERLON ALVES CHAVES</t>
  </si>
  <si>
    <t>NATALIA SANTOS E SILVA</t>
  </si>
  <si>
    <t>ROSSIVAN DOS SANTOS CORREA</t>
  </si>
  <si>
    <t>RONY MARCIO PEREIRA DOS SANTOS</t>
  </si>
  <si>
    <t>TELMA DE SOUSA ANDRADE</t>
  </si>
  <si>
    <t>KETELY SANTOS SILVA</t>
  </si>
  <si>
    <t>ADRIAN PEIXOTO BELO</t>
  </si>
  <si>
    <t>HUGO OTAVIO SILVA CAMARAO</t>
  </si>
  <si>
    <t>ELTON DIAS DO CARMO</t>
  </si>
  <si>
    <t>ADEBIEL SANTOS DOS SANTOS</t>
  </si>
  <si>
    <t>KAMILLY VITORIA PEIXOTO BELO</t>
  </si>
  <si>
    <t>ROSIMEIRE ANDRADE DA SILVA</t>
  </si>
  <si>
    <t>INGRID LORRANE SOUSA CHAGAS</t>
  </si>
  <si>
    <t>EDUARDO GABRIEL DOS SANTOS DE SOUSA</t>
  </si>
  <si>
    <t>VALDIR DE SOUZA CARMO</t>
  </si>
  <si>
    <t>MARCELA DE SOUZA GUIMARAES</t>
  </si>
  <si>
    <t>SELUMIEL FERREIRA DE ANDRADE</t>
  </si>
  <si>
    <t>LUCAS FERREIRA FORO</t>
  </si>
  <si>
    <t>LUIZ DIAS GOMES</t>
  </si>
  <si>
    <t>JACKELINE ALEXANDRE DE SOUZA</t>
  </si>
  <si>
    <t>RENATO SOUZA GOMES</t>
  </si>
  <si>
    <t>AIDIANA DIAS SOUZA</t>
  </si>
  <si>
    <t>MARIZETE DE SOUSA MARQUES</t>
  </si>
  <si>
    <t>IRAVALDIR DE MORAES FORO</t>
  </si>
  <si>
    <t>LEONARDO ANDRADE FERREIRA</t>
  </si>
  <si>
    <t>TIAGO ANDRADE FERREIRA</t>
  </si>
  <si>
    <t>EDEVANDRO FORO DOS SANTOS</t>
  </si>
  <si>
    <t>ELIEL ANDRADE E SILVA</t>
  </si>
  <si>
    <t>TAEMILLY DIAS FERREIRA</t>
  </si>
  <si>
    <t>CARLOS EDUARDO ANDRADE CARMO</t>
  </si>
  <si>
    <t>NELCI DE SOUSA ANDRADE E SILVA</t>
  </si>
  <si>
    <t>ROSILENE CALDAS ANTUNES</t>
  </si>
  <si>
    <t>AMILSON TRINDADE ALVES</t>
  </si>
  <si>
    <t>DENIS PINHEIRO DA SILVA</t>
  </si>
  <si>
    <t>RENAN SOUZA PANTOJA</t>
  </si>
  <si>
    <t>MILLE SANTOS DIAS</t>
  </si>
  <si>
    <t>PEROLA ANDRADE FERREIRA</t>
  </si>
  <si>
    <t>CAMILA SANTOS DIAS</t>
  </si>
  <si>
    <t>JOSE REINALDO SANTOS DOS SANTOS</t>
  </si>
  <si>
    <t>JOSE ALVES BARBOSA FILHO</t>
  </si>
  <si>
    <t>SAMANTA SILVA MONTEIRO</t>
  </si>
  <si>
    <t>NATHALY SANTOS SILVA</t>
  </si>
  <si>
    <t>LEANDRO FELIPE ANDRADE FERREIRA</t>
  </si>
  <si>
    <t>ALIANE ROSA DOS SANTOS</t>
  </si>
  <si>
    <t>ANDREY MARINHO PRIMAVERA</t>
  </si>
  <si>
    <t>SIDINEY SANTOS DOS SANTOS</t>
  </si>
  <si>
    <t>MARLUCIO DOS SANTOS BARBOSA</t>
  </si>
  <si>
    <t>RUBENS BELO DOS SANTOS</t>
  </si>
  <si>
    <t>MARCINEI PANTOJA DE SOUZA</t>
  </si>
  <si>
    <t>MARIA OTANIAS PEREIRA DOS SANTOS</t>
  </si>
  <si>
    <t>MIZAEL ALVES VIANA</t>
  </si>
  <si>
    <t>MELGACO</t>
  </si>
  <si>
    <t>JONAS DIAS GOMES</t>
  </si>
  <si>
    <t>IZAMARA NOBRE TRINDADE</t>
  </si>
  <si>
    <t>2022-03-26T00:00:00.000Z</t>
  </si>
  <si>
    <t>EUDA FORO DOS SANTOS</t>
  </si>
  <si>
    <t>EDIVALDO AIRES DOS SANTOS JUNIOR</t>
  </si>
  <si>
    <t>MARDONIO TRINDADE RABELO</t>
  </si>
  <si>
    <t>JOSUE DOS SANTOS ATAIDE</t>
  </si>
  <si>
    <t>ERICA DO CARMO ABREU</t>
  </si>
  <si>
    <t>CLAUDIO NAZARENO MARQUES DOS SANTOS</t>
  </si>
  <si>
    <t>ESDRAS FERREIRA FORO</t>
  </si>
  <si>
    <t>JORGE ELIELSON BARROSO ANDRADE</t>
  </si>
  <si>
    <t>DAVI LUIZ DOS PASSOS</t>
  </si>
  <si>
    <t>CANTIDIO PINHEIRO PEREIRA</t>
  </si>
  <si>
    <t>DEIVID MICHEL MAIA MARTINS</t>
  </si>
  <si>
    <t>LUIS GUSTAVO RIBEIRO DIAS</t>
  </si>
  <si>
    <t>DAVI TRINDADE DA CRUZ</t>
  </si>
  <si>
    <t>ANANINDEUA</t>
  </si>
  <si>
    <t>ELISIEL DA SILVA MEDEIROS</t>
  </si>
  <si>
    <t>JULIANA DOS SANTOS BARBOSA</t>
  </si>
  <si>
    <t>VALDI PINHEIRO PEREIRA</t>
  </si>
  <si>
    <t>IARLEY ABREU MIRANDA</t>
  </si>
  <si>
    <t>EDINELMA PACHECO NEGRAO</t>
  </si>
  <si>
    <t>JOAO CAETANO DE ATAIDE</t>
  </si>
  <si>
    <t>MARIA NATALINA MARQUES DA SILVA</t>
  </si>
  <si>
    <t>FRANCILENE TRINDADE DE SOUZA</t>
  </si>
  <si>
    <t>ANDREZA XAVIER CORVELLA</t>
  </si>
  <si>
    <t>SABRINA ANDRADE DAS MERCES</t>
  </si>
  <si>
    <t>JALE FIGUEIREDO MENDONCA</t>
  </si>
  <si>
    <t>ELLEM CAMILLE DOS PASSOS ABREU</t>
  </si>
  <si>
    <t>DARLEY SENA ABREU</t>
  </si>
  <si>
    <t>JACIEL FIGUEIREDO MENDONCA</t>
  </si>
  <si>
    <t>ANA BEATRIZ CONCEICAO DE SOUZA</t>
  </si>
  <si>
    <t>PORTEL</t>
  </si>
  <si>
    <t>SILVAN ALVES DA SILVA</t>
  </si>
  <si>
    <t>ADEMAR PANTOJA DA SILVA JUNIOR</t>
  </si>
  <si>
    <t>LIDIA SANTOS DOS SANTOS</t>
  </si>
  <si>
    <t>AYDA RIHANNA DE SOUZA FORO</t>
  </si>
  <si>
    <t>LEONAN DA SILVA MENDONCA</t>
  </si>
  <si>
    <t>ADHILA PINHEIRO SOARES</t>
  </si>
  <si>
    <t>JOAO MATEUS DOS PASSOS DA COSTA</t>
  </si>
  <si>
    <t>JOSE CARLOS PEREIRA DOS PASSOS</t>
  </si>
  <si>
    <t>ANDREZIANE BRABO FORO</t>
  </si>
  <si>
    <t>EDIVALDO AIRES DOS SANTOS</t>
  </si>
  <si>
    <t>ALERRANDRO CRUZ DE PAULA</t>
  </si>
  <si>
    <t>CINEZIA DA SILVA ABREU</t>
  </si>
  <si>
    <t>MARIA EDINA CORDEIRO DA SILVA</t>
  </si>
  <si>
    <t>FABRICIO DA SILVA OLIVEIRA</t>
  </si>
  <si>
    <t>MARIANO DE OLIVEIRA</t>
  </si>
  <si>
    <t>JOALISSON BRABO TRINDADE</t>
  </si>
  <si>
    <t>ALDALICE AZEVEDO DA SILVA</t>
  </si>
  <si>
    <t>LIDIVANE BARBOSA RIBEIRO</t>
  </si>
  <si>
    <t>JOAO DE PAULA MENDONCA</t>
  </si>
  <si>
    <t>JOSIELY DOS SANTOS DE ATAIDE</t>
  </si>
  <si>
    <t>SEBASTIAO DOS PASSOS</t>
  </si>
  <si>
    <t>MAISA ABREU MELO</t>
  </si>
  <si>
    <t>LIDIANE MAIA PEREIRA</t>
  </si>
  <si>
    <t>MARIA MADALENA MARQUES DOS SANTOS</t>
  </si>
  <si>
    <t>EVALDO SILVA TRINDADE</t>
  </si>
  <si>
    <t>JONATA DANTAS DE OLIVEIRA</t>
  </si>
  <si>
    <t>ROSA MARIA MIRANDA DA SILVA</t>
  </si>
  <si>
    <t>BENEDITA DOS PASSOS MARTINS</t>
  </si>
  <si>
    <t>RAIMUNDO JUNIOR FIGUEIREDO BRITO</t>
  </si>
  <si>
    <t>NAUA DA CRUZ SILVA</t>
  </si>
  <si>
    <t>DIAN PACHECO NEGRAO</t>
  </si>
  <si>
    <t>EVELLY MARQUES DE SOUZA</t>
  </si>
  <si>
    <t>SABRINA TRINDADE TELES</t>
  </si>
  <si>
    <t>GABRIELA ABREU SILVA</t>
  </si>
  <si>
    <t>ROSILENE SILVA DA SILVA</t>
  </si>
  <si>
    <t>LUCINEIDE DE OLIVEIRA NOGUEIRA</t>
  </si>
  <si>
    <t>MANOEL DE JESUS DA CRUZ FORO</t>
  </si>
  <si>
    <t>NICOLY ABREU MELO</t>
  </si>
  <si>
    <t>ANA VIVIANE MIRANDA DOS PASSOS</t>
  </si>
  <si>
    <t>MIRIAN PINHEIRO SILVA</t>
  </si>
  <si>
    <t>IZA DA CONCEICAO RODRIGUES</t>
  </si>
  <si>
    <t>LAUDICEIA FERNANDES DE SOUZA</t>
  </si>
  <si>
    <t>MARINALDO BARBOSA DE SOUZA</t>
  </si>
  <si>
    <t>SINVALDO ALVES DA SILVA</t>
  </si>
  <si>
    <t>MARIA ANESIA DA SILVA</t>
  </si>
  <si>
    <t>MARIA BENEDITA PINHEIRO</t>
  </si>
  <si>
    <t>IZAURA AIRES NOBRE</t>
  </si>
  <si>
    <t>ELOISE MARQUES DE SOUZA</t>
  </si>
  <si>
    <t>GILCIVANE DA TRINDADE MENDONCA</t>
  </si>
  <si>
    <t>MARIA ELENILDES DA SILVA ANDRADE</t>
  </si>
  <si>
    <t>ROSILMA DOS PASSOS DANTAS</t>
  </si>
  <si>
    <t>MARCIELLY PEREIRA COSTA</t>
  </si>
  <si>
    <t>ALEILSON DOS PASSOS MARTINS</t>
  </si>
  <si>
    <t>ULISSES RIBEIRO MARTINS</t>
  </si>
  <si>
    <t>MARIA EUNICE PACHECO TRINDADE</t>
  </si>
  <si>
    <t>MARIA CARVALHO DE FIGUEIREDO</t>
  </si>
  <si>
    <t>DINELSON FERREIRA PACHECO</t>
  </si>
  <si>
    <t>DHIENE MICHELLY ABREU MARTINS</t>
  </si>
  <si>
    <t>ROZIALDO ABREU DA SILVA</t>
  </si>
  <si>
    <t>JOSELMA MENDES ABREU</t>
  </si>
  <si>
    <t>MARIA DO CARMO PAULA DE MENDONCA</t>
  </si>
  <si>
    <t>JOAO FIGUEIREDO MENDONCA JUNIOR</t>
  </si>
  <si>
    <t>LUCIVANE FARIAS LIMA</t>
  </si>
  <si>
    <t>2022-06-03T00:00:00.000Z</t>
  </si>
  <si>
    <t>203G21A</t>
  </si>
  <si>
    <t>ELESSANDRA ALEXANDRE DOS SANTOS</t>
  </si>
  <si>
    <t>DIEGO LIMA DE ALMEIDA</t>
  </si>
  <si>
    <t>FELIPE ABDON DIAS</t>
  </si>
  <si>
    <t>GABRIEL DE OLIVEIRA BAUMER</t>
  </si>
  <si>
    <t>FN4073</t>
  </si>
  <si>
    <t>JOAO VICTOR BACEALAR BRITO</t>
  </si>
  <si>
    <t>ROSITA DA SILVA CORREA</t>
  </si>
  <si>
    <t>CARLOS EDUARDO DE PAULA SENA</t>
  </si>
  <si>
    <t>ALESSANDRA ALMEIDA BRITO</t>
  </si>
  <si>
    <t>Assistente Social</t>
  </si>
  <si>
    <t>JULIANO LIMA DE ALMEIDA</t>
  </si>
  <si>
    <t>ELIAS TENORIO DOS SANTOS JUNIOR</t>
  </si>
  <si>
    <t>ALBERTINA JOAQUINA PINTO</t>
  </si>
  <si>
    <t>MICHEL DA SILVA FERREIRA</t>
  </si>
  <si>
    <t>GLORIA SOUSA OLIVEIRA</t>
  </si>
  <si>
    <t>ANDRESSA SOUSA DOS ANJOS</t>
  </si>
  <si>
    <t>JOAO VITOR DE PAULA</t>
  </si>
  <si>
    <t>JOSE PAULO BARROS DA ROCHA</t>
  </si>
  <si>
    <t>PAULO LUCAS FURTADO BARROS</t>
  </si>
  <si>
    <t>2022-06-02T00:00:00.000Z</t>
  </si>
  <si>
    <t>IOLANDA CORREA RODRIGUES</t>
  </si>
  <si>
    <t>TÃ©cnico de Enfermagem</t>
  </si>
  <si>
    <t>LUIS LAZARO GONZALEZ CRUZ</t>
  </si>
  <si>
    <t>RIBEIRO GONCALVES</t>
  </si>
  <si>
    <t>2022-06-01T00:00:00.000Z</t>
  </si>
  <si>
    <t>MÃ©dico</t>
  </si>
  <si>
    <t>JAMILA DE SOUZA CARNEIRO</t>
  </si>
  <si>
    <t>CRISTILENE DE SOUZA CARNEIRO</t>
  </si>
  <si>
    <t>LUSICLEIDE ANDRADE DOS SANTOS</t>
  </si>
  <si>
    <t>JACKSON DE SOUZA CARNEIRO</t>
  </si>
  <si>
    <t>WILLY MARTIN MACEDO DE SOUZA</t>
  </si>
  <si>
    <t>WEVERTON ANDRADE DOS SANTOS</t>
  </si>
  <si>
    <t>JOCILENE DE SOUZA CARNEIRO</t>
  </si>
  <si>
    <t>CIDOLINA RAMOS DOS SANTOS</t>
  </si>
  <si>
    <t>RONALDO CORREA PEREIRA</t>
  </si>
  <si>
    <t>2022-05-31T00:00:00.000Z</t>
  </si>
  <si>
    <t>HELOISA NUNES FARIAS</t>
  </si>
  <si>
    <t>MARLUCIO DE SOUZA SOUZA</t>
  </si>
  <si>
    <t>2022-05-30T00:00:00.000Z</t>
  </si>
  <si>
    <t>210390A</t>
  </si>
  <si>
    <t>ENILDA DIAS PACHECO</t>
  </si>
  <si>
    <t>ROSIANE DOS ANJOS DE ALMEIDA</t>
  </si>
  <si>
    <t>ANA CARLA ROCHA LEITAO</t>
  </si>
  <si>
    <t>NAZARE CELESTINA BARBOSA</t>
  </si>
  <si>
    <t>EDUARDO DOS SANTOS ROCHA</t>
  </si>
  <si>
    <t>ALESSANDRA RAMOS DOS SANTOS</t>
  </si>
  <si>
    <t>DENILDA DIAS DA SILVA</t>
  </si>
  <si>
    <t>JOSE MARIA MORAES DA FONSECA</t>
  </si>
  <si>
    <t>CLEUDISON TAVARES SANTOS</t>
  </si>
  <si>
    <t>LEMESON MARTINS SOARES</t>
  </si>
  <si>
    <t>BRUNO DA CRUZ DA SILVA</t>
  </si>
  <si>
    <t>MISAEL FURTADO DE OLIVEIRA</t>
  </si>
  <si>
    <t>MARIA ROSA RODRIGUES DOS ANJOS</t>
  </si>
  <si>
    <t>BRUNA ROCHA LEITAO</t>
  </si>
  <si>
    <t>MAURO XAVIER XAVIER</t>
  </si>
  <si>
    <t>ELOA MARTINS DE ALMEIDA</t>
  </si>
  <si>
    <t>PAULO ROCHA DE VASCONCELOS</t>
  </si>
  <si>
    <t>2022-05-28T00:00:00.000Z</t>
  </si>
  <si>
    <t>IJANILSON GURJO DE FIGUEREDO</t>
  </si>
  <si>
    <t>MANUELLE PEREIRA MARTINS</t>
  </si>
  <si>
    <t>ROMULO MAIA DOS SANTOS</t>
  </si>
  <si>
    <t>YURI DA SILVA DA CONCEICAO</t>
  </si>
  <si>
    <t>NELSON FERREIRA DO CARMO</t>
  </si>
  <si>
    <t>DAN JOSE MONTEIRO SILVA</t>
  </si>
  <si>
    <t>JOSE MARIA PEREIRA MARTINS</t>
  </si>
  <si>
    <t>CAETANO RODRIGUES MAIA</t>
  </si>
  <si>
    <t>Pessoas de 75 a 79 anos</t>
  </si>
  <si>
    <t>ANNY CAROLINI TRINDADE ABREU</t>
  </si>
  <si>
    <t>MIRIAN MARTINS FERREIRA</t>
  </si>
  <si>
    <t>JOSIANE PINHEIRO DA SILVA</t>
  </si>
  <si>
    <t>2022-05-24T00:00:00.000Z</t>
  </si>
  <si>
    <t>LETICIA VITORIA XAVIER DOS SANTOS</t>
  </si>
  <si>
    <t>SAMUEL THAYAN DA SILVA OLIVEIRA</t>
  </si>
  <si>
    <t>ANNA GABRIELLI DA SILVA DE OLIVEIRA</t>
  </si>
  <si>
    <t>WAGNER FERREIRA DOS SANTOS</t>
  </si>
  <si>
    <t>2022-05-23T00:00:00.000Z</t>
  </si>
  <si>
    <t>21OVCD351Z</t>
  </si>
  <si>
    <t>RAQUEL EUGENIA DOS SANTOS</t>
  </si>
  <si>
    <t>SHEILLA VALADARES MONTEIRO</t>
  </si>
  <si>
    <t>DIONIZIO DOS SANTOS CARVALHO</t>
  </si>
  <si>
    <t>2022-05-14T00:00:00.000Z</t>
  </si>
  <si>
    <t>ELANO DA COSTA SALES</t>
  </si>
  <si>
    <t>IAN VICTOR SANTOS DOS SANTOS</t>
  </si>
  <si>
    <t>2022-05-13T00:00:00.000Z</t>
  </si>
  <si>
    <t>CLARICE SANTOS DOS SANTOS</t>
  </si>
  <si>
    <t>RIAN MACEDO DOS SANTOS</t>
  </si>
  <si>
    <t>2022-05-12T00:00:00.000Z</t>
  </si>
  <si>
    <t>EDY NELSON BRITO DA SILVA</t>
  </si>
  <si>
    <t>RAFAEL VITOR MACEDO DOS SANTOS</t>
  </si>
  <si>
    <t>JOSIEL DOS SANTOS GURJAO</t>
  </si>
  <si>
    <t>2022-05-11T00:00:00.000Z</t>
  </si>
  <si>
    <t>DANIELI NOGUEIRA DOS SANTOS</t>
  </si>
  <si>
    <t>MARINA GOMES MARTINS</t>
  </si>
  <si>
    <t>RITA FIGUEIREDO DOS SANTOS</t>
  </si>
  <si>
    <t>DANIELE RODRIGUES MARTINS</t>
  </si>
  <si>
    <t>RAIMUNDO DOS SANTOS MARTINS</t>
  </si>
  <si>
    <t>ANA CLARA MELO TEXEIRA</t>
  </si>
  <si>
    <t>DIENIFYR DOS SANTOS GOIS</t>
  </si>
  <si>
    <t>ADRIEL FIGUEIREDO MONTEIRO</t>
  </si>
  <si>
    <t>EMILLY LORRANY DANTAS ROCHA</t>
  </si>
  <si>
    <t>ITA DE FIGUEIREDO DOS SANTOS</t>
  </si>
  <si>
    <t>JOBSON GURJAO DOS SANTOS</t>
  </si>
  <si>
    <t>MARIA HELENA TEIXEIRA GURJAO</t>
  </si>
  <si>
    <t>DADIVA VITORIA DOS SANTOS MACEDO</t>
  </si>
  <si>
    <t>ADRIELLE DOS SANTOS DANTAS</t>
  </si>
  <si>
    <t>DAVID CARVALHO DOS SANTOS</t>
  </si>
  <si>
    <t>MARIA ROBERTA GOMES MARTINS</t>
  </si>
  <si>
    <t>JOBSON RODRIGUES GURJAO</t>
  </si>
  <si>
    <t>JANAINA RODRIGUES GURJAO</t>
  </si>
  <si>
    <t>ROSIANE DE ABREU MARTINS</t>
  </si>
  <si>
    <t>ANA RITA FIGUEIREDO MONTEIRO</t>
  </si>
  <si>
    <t>DHEMESON RODRIGUES DOS ANJOS</t>
  </si>
  <si>
    <t>ANA CAROLINA MELO TEIXEIRA</t>
  </si>
  <si>
    <t>LAIZA POLIELI GURJAO LEOCADIO</t>
  </si>
  <si>
    <t>TATIELE TEIXEIRA GURJAO</t>
  </si>
  <si>
    <t>ANAIDI FIGUEIREDO MONTEIRO</t>
  </si>
  <si>
    <t>MOISES MAIA GURJAO</t>
  </si>
  <si>
    <t>RAFAEL LUCAS LEOCADIO DOS SANTOS</t>
  </si>
  <si>
    <t>JEREMIAS DOS SANTOS GURJAO</t>
  </si>
  <si>
    <t>LEONARDO DANTAS ROCHA</t>
  </si>
  <si>
    <t>JOELMA PEREIRA DOS SANTOS</t>
  </si>
  <si>
    <t>MAICON AZEVEDO DANTAS</t>
  </si>
  <si>
    <t>AGEU FIGUEIREDO MONTEIRO</t>
  </si>
  <si>
    <t>XARLISSON CARDOSO DOS SANTOS</t>
  </si>
  <si>
    <t>AGATHA CARVALHO DOS SANTOS</t>
  </si>
  <si>
    <t>CLARISSE AZEVEDO DANTAS</t>
  </si>
  <si>
    <t>DENIS CARLOS DOS SANTOS GOIS</t>
  </si>
  <si>
    <t>TALITA LEOCADIO TEIXEIRA</t>
  </si>
  <si>
    <t>ALEX SANDRO GRUJAO FIGUEIREDO</t>
  </si>
  <si>
    <t>ADRIANI MELO TEIXEIRA</t>
  </si>
  <si>
    <t>2022-05-10T00:00:00.000Z</t>
  </si>
  <si>
    <t>ANDREIA GAMA CARVALHO</t>
  </si>
  <si>
    <t>2022-05-06T00:00:00.000Z</t>
  </si>
  <si>
    <t>HELDER FARIAS SACRAMENTO</t>
  </si>
  <si>
    <t>2022-05-05T00:00:00.000Z</t>
  </si>
  <si>
    <t>LARISSA VITORIA LIMA CAVALHEIRO</t>
  </si>
  <si>
    <t>2022-05-04T00:00:00.000Z</t>
  </si>
  <si>
    <t>2022-05-02T00:00:00.000Z</t>
  </si>
  <si>
    <t>ISIS FURTADO DOS SANTOS</t>
  </si>
  <si>
    <t>2022-04-26T00:00:00.000Z</t>
  </si>
  <si>
    <t>FR8392</t>
  </si>
  <si>
    <t>DARIO FERREIRA PICANCO</t>
  </si>
  <si>
    <t>JACIRENE MAGNO FURTADO</t>
  </si>
  <si>
    <t>ANA CAROLINI RODRIGUES SOUZA</t>
  </si>
  <si>
    <t>ANTONIEL SILVA DOS SANTOS</t>
  </si>
  <si>
    <t>BENEDITO OLIVEIRA MOREIRA</t>
  </si>
  <si>
    <t>AYLA FURTADO DOS SANTOS</t>
  </si>
  <si>
    <t>RAFAEL ITALO DA SILVA DOS SANTOS</t>
  </si>
  <si>
    <t>MARIA EMILIA PINHO MARTINS</t>
  </si>
  <si>
    <t>RALLYSON SILVA DE OLIVEIRA</t>
  </si>
  <si>
    <t>MARIA LUCIDEA DOS SANTOS</t>
  </si>
  <si>
    <t>204H21A</t>
  </si>
  <si>
    <t>CENOIA PINHEIRO DE FREITAS</t>
  </si>
  <si>
    <t>DELSON CORDEIRO FERREIRA</t>
  </si>
  <si>
    <t>HUDSON FURTADO DOS SANTOS</t>
  </si>
  <si>
    <t>SELMA DO SOCORRO LOBATO BATISTA</t>
  </si>
  <si>
    <t>SEBASTIAO DE MELO ROCHA</t>
  </si>
  <si>
    <t>DANIELLY CAMILLY RODRIGUES SOUZA</t>
  </si>
  <si>
    <t>MANOEL FIRMIANO MORAES DOS SANTOS</t>
  </si>
  <si>
    <t>TIAGO FERREIRA PASTANA</t>
  </si>
  <si>
    <t>IVANETE ABILIO DO AMARAL</t>
  </si>
  <si>
    <t>CARLA MARIA SANTOS ROCHA</t>
  </si>
  <si>
    <t>NILZA FERREIRA CAVALHEIRO</t>
  </si>
  <si>
    <t>CAMILA RODRIGUES DOS SANTOS</t>
  </si>
  <si>
    <t>DILSINEIA NASCIMENTO DE SOUSA</t>
  </si>
  <si>
    <t>ARISON DA CONCEICAO LEAO</t>
  </si>
  <si>
    <t>RENATO AIRES NOBRE JUNIOR</t>
  </si>
  <si>
    <t>SILVANA COUTINHO FERREIRA</t>
  </si>
  <si>
    <t>THAIZA BARBOSA PEREIRA</t>
  </si>
  <si>
    <t>2022-04-25T00:00:00.000Z</t>
  </si>
  <si>
    <t>ENZO GABRIEL DA SILVA FERREIRA</t>
  </si>
  <si>
    <t>EVELLY ISIS BARBOSA RIBEIRO</t>
  </si>
  <si>
    <t>WESLEY DA SILVA DOS SANTOS</t>
  </si>
  <si>
    <t>SARAH DE MARIA LEAL DA SILVA</t>
  </si>
  <si>
    <t>MAURICIO EUGENIO DA CONCEICAO</t>
  </si>
  <si>
    <t>ELIZA CAROLINNE CACELA SENA</t>
  </si>
  <si>
    <t>BARBARA BRITO ESPINDOLA</t>
  </si>
  <si>
    <t>POLIANA DA SILVA DOS SANTOS</t>
  </si>
  <si>
    <t>DERICK MATEUS SANTOS DOS SANTOS</t>
  </si>
  <si>
    <t>VALDECI DO CARMO MARTINS</t>
  </si>
  <si>
    <t>2022-04-23T00:00:00.000Z</t>
  </si>
  <si>
    <t>JOSIVAN PEREIRA CORREA</t>
  </si>
  <si>
    <t>JOSE CLEIDSON PINHO MARTINS</t>
  </si>
  <si>
    <t>JEFFERSON LIMA DOS SANTOS</t>
  </si>
  <si>
    <t>EDUARDO DE ASSUNCAO DOS SANTOS</t>
  </si>
  <si>
    <t>RAIMUNDO ASSUNCAO DOS SANTOS</t>
  </si>
  <si>
    <t>EDILSON LIMA DA ROCHA</t>
  </si>
  <si>
    <t>SEBASTIAO ROSAS CAVALHEIRO</t>
  </si>
  <si>
    <t>DIOVANA RAMOS CARVALHO</t>
  </si>
  <si>
    <t>DALCILENE DE FREITAS BARBOSA</t>
  </si>
  <si>
    <t>JOAO RABELO DA COSTA</t>
  </si>
  <si>
    <t>MANUELLA PINHO MARTINS</t>
  </si>
  <si>
    <t>WILMA CARVALHO NOGUEIRA</t>
  </si>
  <si>
    <t>ADILENO NUNES AIRES</t>
  </si>
  <si>
    <t>GELCILENE SILVA DOS SANTOS</t>
  </si>
  <si>
    <t>RAYLANA COSTA DOS SANTOS</t>
  </si>
  <si>
    <t>REGINALDO CONCEICAO CAVALHEIRO</t>
  </si>
  <si>
    <t>MARCELINO EDUARDO BARBOSA JUNIOR</t>
  </si>
  <si>
    <t>GENILSON SILVA DOS SANTOS</t>
  </si>
  <si>
    <t>RENILDO CARVALHO DOS SANTOS</t>
  </si>
  <si>
    <t>ANA DO SOCORRO BATISTA</t>
  </si>
  <si>
    <t>LUCILA DA CONCEICAO GEMAQUE</t>
  </si>
  <si>
    <t>JOSE RAMOS DOS SANTOS</t>
  </si>
  <si>
    <t>ADRIANNY LAIS PEREIRA DA COSTA</t>
  </si>
  <si>
    <t>VILMARA FIGUEIREDO DOS SANTOS</t>
  </si>
  <si>
    <t>GIOVANI CAVALHEIRO ROCHA</t>
  </si>
  <si>
    <t>EDUARDO RODRIGUES DOS SANTOS JUNIOR</t>
  </si>
  <si>
    <t>ELIANE BASTISTA DA SILVA</t>
  </si>
  <si>
    <t>MARIA RAIMUNDA GEMAQUE DIAS</t>
  </si>
  <si>
    <t>RAIMUNDO OSMARINO RAMOS DOS SANTOS</t>
  </si>
  <si>
    <t>MARIELSON SILVA DOS SANTOS</t>
  </si>
  <si>
    <t>LUIZ NAZARE MARTINS DOS SANTOS</t>
  </si>
  <si>
    <t>JAQUELINE SILVA CARVALHO</t>
  </si>
  <si>
    <t>CARLOS ANDRE DO ESPIRITO SANTO GALVAO</t>
  </si>
  <si>
    <t>ROSIMEIRE DOS SANTOS PEREIRA</t>
  </si>
  <si>
    <t>LUIZ DOS SANTOS CAVALHEIRO</t>
  </si>
  <si>
    <t>ELIELMA DE FREITAS BARBOSA</t>
  </si>
  <si>
    <t>RONALDO PINHO DA SILVA SANTOS</t>
  </si>
  <si>
    <t>EDINELSON TRINDADE DA SILVA</t>
  </si>
  <si>
    <t>WASHINGTON DOS SANTOS GALVAO</t>
  </si>
  <si>
    <t>MANOEL RAIMUNDO GEMAQUE PINHO DE SOUSA E SILVA</t>
  </si>
  <si>
    <t>DENILSON FERREIRA RODRIGUES</t>
  </si>
  <si>
    <t>ADRIELSON PACHECO PANTOJA</t>
  </si>
  <si>
    <t>MYLLA MANOELLY DOS SANTOS ABREU</t>
  </si>
  <si>
    <t>DOMINIQUE SILVA CARVALHO</t>
  </si>
  <si>
    <t>MANOEL FRANCISCO MORAES GEMAQUE</t>
  </si>
  <si>
    <t>GISELE SILVANE PAULO VIEIRA</t>
  </si>
  <si>
    <t>ADRIANO GOMES DE ALMEIDA</t>
  </si>
  <si>
    <t>GELDSON SILVA DOS SANTOS</t>
  </si>
  <si>
    <t>2022-04-22T00:00:00.000Z</t>
  </si>
  <si>
    <t>DARLAN JOSIAS FIGUEIREDO NASCIMENTO</t>
  </si>
  <si>
    <t>MARIA LUIZA DOS SANTOS RIBEIRO</t>
  </si>
  <si>
    <t>QUERIELLE SANTANA FIGUEIREDO</t>
  </si>
  <si>
    <t>JESSICA DA SILVA ABREU</t>
  </si>
  <si>
    <t>RENILDO TRINDADE XAVIER</t>
  </si>
  <si>
    <t>MARIA MARCIANA DOS SANTOS AIRES</t>
  </si>
  <si>
    <t>FABIANA DA SILVA SANTOS</t>
  </si>
  <si>
    <t>ADEILDO DA CONCEICAO FIGUEIREDO</t>
  </si>
  <si>
    <t>CARLA SUELEN MORAES DOS SANTOS</t>
  </si>
  <si>
    <t>WESLEY SILVA DOS SANTOS</t>
  </si>
  <si>
    <t>LUELY RIBEIRO DO NASCIMENTO</t>
  </si>
  <si>
    <t>WESLEY RYAN COSTA DAMASCENO</t>
  </si>
  <si>
    <t>RAIMUNDA NOGUEIRA NUNES</t>
  </si>
  <si>
    <t>CLARICE DA ROCHA DOS SANTOS</t>
  </si>
  <si>
    <t>DAVI CAVALHEIRO DA SILVA</t>
  </si>
  <si>
    <t>CARINA DA SILVA TRINDADE</t>
  </si>
  <si>
    <t>ADRIANO TRINDADE DA SILVA JUNIOR</t>
  </si>
  <si>
    <t>DARLINDA DE ALMEIDA RAMOS</t>
  </si>
  <si>
    <t>ALZIRIO LEAL DE SOUSA NETO</t>
  </si>
  <si>
    <t>LUIS SERGIO DA SILVA ABREU</t>
  </si>
  <si>
    <t>LIEDSON SOARES DA ROCHA</t>
  </si>
  <si>
    <t>FRANCISCO CARLOS DOS SANTOS PEREIRA</t>
  </si>
  <si>
    <t>JOICE GEMAQUE ASSUNCAO</t>
  </si>
  <si>
    <t>DAIANE CAVALHEIRO DA SILVA</t>
  </si>
  <si>
    <t>OLIMPIO PINHO DE ALMEIDA RAMOS</t>
  </si>
  <si>
    <t>JOHN VICTOR FERREIRA DA SILVA</t>
  </si>
  <si>
    <t>VITOR CAVALHEIRO FIGUEIREDO</t>
  </si>
  <si>
    <t>JAILSON FIGUEIREDO ASSUNCAO</t>
  </si>
  <si>
    <t>JUSTINA GALVAO RIBEIRO PEREIRA</t>
  </si>
  <si>
    <t>RAIMUNDO NONATO AIRES XAVIER</t>
  </si>
  <si>
    <t>ANDERSON DA SILVA AIRES</t>
  </si>
  <si>
    <t>MARIA LINA DOS SANTOS AIRES NETA</t>
  </si>
  <si>
    <t>ISABEL CRISTINA PEREIRA DA COSTA</t>
  </si>
  <si>
    <t>JOAO SUELSON CARDOSO AIRES</t>
  </si>
  <si>
    <t>217VCD239Z</t>
  </si>
  <si>
    <t>TATIANA RAMOS DOS SANTOS</t>
  </si>
  <si>
    <t>MILENA DIAS DO NASCIMENTO</t>
  </si>
  <si>
    <t>MARIO FLAVIO RIBEIRO DIAS</t>
  </si>
  <si>
    <t>NAYANA DOS SANTOS ROCHA</t>
  </si>
  <si>
    <t>JOANA DARC DOS ANJOS CAVALHEIRO</t>
  </si>
  <si>
    <t>SANTANA</t>
  </si>
  <si>
    <t>LAISSA DOS SANTOS DA SILVA</t>
  </si>
  <si>
    <t>OLEMAX DE JESUS DA CONCEICAO FIGUEIREDO</t>
  </si>
  <si>
    <t>NOEL PEREIRA DOS SANTOS</t>
  </si>
  <si>
    <t>MANOELA DA CONCEICAO ASSUNCAO</t>
  </si>
  <si>
    <t>ROSA GABRIELE BARBOSA BIOCHE</t>
  </si>
  <si>
    <t>MOISES PEREIRA DOS SANTOS</t>
  </si>
  <si>
    <t>MARIA DE JESUS AIRES XAVIER</t>
  </si>
  <si>
    <t>JOSE OLIVIO PINHO MARTINS</t>
  </si>
  <si>
    <t>LORENA DO NASCIMENTO DA SILVA</t>
  </si>
  <si>
    <t>SARA TEIXEIRA FIGUEIREDO</t>
  </si>
  <si>
    <t>TAMIZE LORENA BRAGA SACRAMENTO</t>
  </si>
  <si>
    <t>WILSON DOS SANTOS FIGUEIREDO</t>
  </si>
  <si>
    <t>BENEDITO DA SILVA SANTOS</t>
  </si>
  <si>
    <t>RENILSON TRINDADE XAVIER</t>
  </si>
  <si>
    <t>VINICIUS KAUE DOS SANTOS DA COSTA</t>
  </si>
  <si>
    <t>MAURICIO DOS SANTOS SALES</t>
  </si>
  <si>
    <t>GUSTAVO RODRIGUES LIMA</t>
  </si>
  <si>
    <t>NARA DA SILVA SOUSA</t>
  </si>
  <si>
    <t>MANOEL FERREIRA DA CONCEICAO</t>
  </si>
  <si>
    <t>ABRAAO DA COSTA MORAES</t>
  </si>
  <si>
    <t>NELMA FABIELLY DA COSTA BARBOSA</t>
  </si>
  <si>
    <t>MARIA DIOLENA CARVALHO TRINDADE</t>
  </si>
  <si>
    <t>OSVALDO AZEVEDO DOS SANTOS</t>
  </si>
  <si>
    <t>KAREN LAURA DOS SANTOS BARBOSA</t>
  </si>
  <si>
    <t>ANDRESSA TRINDADE DA SILVA</t>
  </si>
  <si>
    <t>ARTUR DA SILVA AIRES</t>
  </si>
  <si>
    <t>LEONARDO XAVIER DE OLIVEIRA</t>
  </si>
  <si>
    <t>RAIZA XAVIER TRINDADE</t>
  </si>
  <si>
    <t>ANA CLARA DOS SANTOS DOS SANTOS</t>
  </si>
  <si>
    <t>MANOEL DOS REIS COSTA ASSUNCAO</t>
  </si>
  <si>
    <t>RAIMUNDO NAZARE DO NASCIMENTO</t>
  </si>
  <si>
    <t>RAYSSA GRAZIELLY NOGUEIRA DOS SANTOS</t>
  </si>
  <si>
    <t>ANA PAULA DA CONCEICAO FIGUEIREDO</t>
  </si>
  <si>
    <t>MARIANE SILVA SANTOS</t>
  </si>
  <si>
    <t>ITALLO THALLES DA SILVA BRAGA</t>
  </si>
  <si>
    <t>WANNY MYCKAELLY DA SILVA FIGUEIREDO</t>
  </si>
  <si>
    <t>GENILDA SILVA DOS SANTOS</t>
  </si>
  <si>
    <t>MARIA DE JESUS PINHO MARTINS</t>
  </si>
  <si>
    <t>GUSTAVO COSTA DOS SANTOS</t>
  </si>
  <si>
    <t>JEOVANO RAMOS DOS SANTOS</t>
  </si>
  <si>
    <t>RENILDA TRINDADE XAVIER</t>
  </si>
  <si>
    <t>DAVID DOS SANTOS FIGUEIREDO</t>
  </si>
  <si>
    <t>FRANCIMARA DA TRINDADE PEREIRA</t>
  </si>
  <si>
    <t>MARIA DOS ANJOS GALVAO</t>
  </si>
  <si>
    <t>JOEDISON DA SILVA ABREU</t>
  </si>
  <si>
    <t>GENIELSON COSTA DOS SANTOS</t>
  </si>
  <si>
    <t>DENILSON CONCEICAO AIRES</t>
  </si>
  <si>
    <t>SAMARA DA ROCHA DOS SANTOS</t>
  </si>
  <si>
    <t>RAIMUNDO ROCHA NUNES</t>
  </si>
  <si>
    <t>LUCAS MARTINS DOS SANTOS</t>
  </si>
  <si>
    <t>ANA MARCELA DA SILVA DE SOUSA</t>
  </si>
  <si>
    <t>STHEPHANNY LORANNY ABREU FIGUEIREDO</t>
  </si>
  <si>
    <t>EMERSON ADEMIR ROCHA NASCIMENTO</t>
  </si>
  <si>
    <t>JUNIELSON DA SILVA AMADOR</t>
  </si>
  <si>
    <t>JOAO RAMOS DOS SANTOS</t>
  </si>
  <si>
    <t>LUCAS DA SILVA ABREU</t>
  </si>
  <si>
    <t>OSMARINA BATALHA BANDEIRA</t>
  </si>
  <si>
    <t>MAURIAN TRINDADE PANTOJA</t>
  </si>
  <si>
    <t>MAX CESAR TRINDADE PANTOJA</t>
  </si>
  <si>
    <t>ROSILENE RODRIGUES DA SILVA</t>
  </si>
  <si>
    <t>MYLLER DIAS DO NASCIMENTO</t>
  </si>
  <si>
    <t>FABRICIO DOS SANTOS FIGUEIREDO</t>
  </si>
  <si>
    <t>WDRIELLE DA SILVA FIGUEIREDO</t>
  </si>
  <si>
    <t>RAIMUNDO RIBEIRO DA COSTA</t>
  </si>
  <si>
    <t>2022-04-19T00:00:00.000Z</t>
  </si>
  <si>
    <t>EQUIAS DE FREITAS DA SILVA</t>
  </si>
  <si>
    <t>2022-04-12T00:00:00.000Z</t>
  </si>
  <si>
    <t>PAMELA CAROLINA RODRIGUES LEOCADIO</t>
  </si>
  <si>
    <t>entered-in-error</t>
  </si>
  <si>
    <t>2022-06-06T00:00:00.000Z</t>
  </si>
  <si>
    <t>VIRGINIA FERREIRA GEMAQUE DA CONCEICAO</t>
  </si>
  <si>
    <t>RILDO DA SILVA DO NASCIMENTO</t>
  </si>
  <si>
    <t>MARIA RAIMUNDA TRINDADE DA SILVA</t>
  </si>
  <si>
    <t>ROSANGELA RIBEIRO DA SILVA</t>
  </si>
  <si>
    <t>BRASILIA</t>
  </si>
  <si>
    <t>GEOVANE DA SILVA DO NASCIMENTO</t>
  </si>
  <si>
    <t>ELIEL JUNIOR PINHEIRO PEREIRA</t>
  </si>
  <si>
    <t>CHARLES RIBEIRO BRANDAO</t>
  </si>
  <si>
    <t>RAELLY HELOA DOS SANTOS FIGUEIREDO</t>
  </si>
  <si>
    <t>2022-04-16T00:00:00.000Z</t>
  </si>
  <si>
    <t>NILZA DOS SANTOS DA SILVA</t>
  </si>
  <si>
    <t>PFIZER</t>
  </si>
  <si>
    <t>FM3457</t>
  </si>
  <si>
    <t>COVID-19 PFIZER - COMIRNATY</t>
  </si>
  <si>
    <t>LARISSA FIGUEIREDO DE ALMEIDA</t>
  </si>
  <si>
    <t>RAIMUNDO NOGUEIRA ROCHA</t>
  </si>
  <si>
    <t>ZELINDA DOS SANTOS DE MELO</t>
  </si>
  <si>
    <t>CLAUDIO PEREIRA CAVALCANTE</t>
  </si>
  <si>
    <t>MARABA</t>
  </si>
  <si>
    <t>RUAN CARLOS GURJAO NOGUEIRA</t>
  </si>
  <si>
    <t>MARIA IDELI GOMES PANTOJA</t>
  </si>
  <si>
    <t>GEOVANA SILVA DOS PASSOS</t>
  </si>
  <si>
    <t>VALDIR DOS SANTOS CORDEIRO</t>
  </si>
  <si>
    <t>MARCOS LOBATO ALMEIDA</t>
  </si>
  <si>
    <t>2022-04-11T00:00:00.000Z</t>
  </si>
  <si>
    <t>Motorista de AmbulÃ¢ncia</t>
  </si>
  <si>
    <t>DILSON DA GAMA FERREIRA</t>
  </si>
  <si>
    <t>MARCIA SERRAO VIANA</t>
  </si>
  <si>
    <t>JANAINA SILVA DAS MERCES</t>
  </si>
  <si>
    <t>RAIMUNDO NERI MARTINS</t>
  </si>
  <si>
    <t>JOAO FORO XAVIER</t>
  </si>
  <si>
    <t>SAMILLE DOS SANTOS CORDEIRO</t>
  </si>
  <si>
    <t>MARIA TEREZA LEANDRO MARTINS</t>
  </si>
  <si>
    <t>EDMILSON DOS SANTOS SILVA</t>
  </si>
  <si>
    <t>MARIA DE JESUS ANDRADE DE FREITAS</t>
  </si>
  <si>
    <t>LUIS OTAVIO DA SILVA FARIAS</t>
  </si>
  <si>
    <t>MARIENE FERREIRA DOS SANTOS</t>
  </si>
  <si>
    <t>MARIA INEZ DA PAIXAO AZEVEDO</t>
  </si>
  <si>
    <t>ALEXANDRO FERREIRA BRITO</t>
  </si>
  <si>
    <t>VITOR DA SILVA XAVIER</t>
  </si>
  <si>
    <t>EDIRAN PIMENTEL DOS SANTOS</t>
  </si>
  <si>
    <t>ZENILDE ROCHA DOS SANTOS</t>
  </si>
  <si>
    <t>CLEIDENILDA DA SILVA E SOUSA</t>
  </si>
  <si>
    <t>MARCIO PACHECO LEAO</t>
  </si>
  <si>
    <t>MANOEL FRANCISCO DO NASCIMENTO</t>
  </si>
  <si>
    <t>KEILA LOBATO DIAS</t>
  </si>
  <si>
    <t>MANUELA DA SILVA FERREIRA</t>
  </si>
  <si>
    <t>MAURICIO MARQUES DOS SANTOS</t>
  </si>
  <si>
    <t>2022-04-08T00:00:00.000Z</t>
  </si>
  <si>
    <t>RODRIGO RODRIGUES DE SOUZA</t>
  </si>
  <si>
    <t>JASIEL DA SILVA DA CONCEICAO</t>
  </si>
  <si>
    <t>WALDELICE DIAS ALMEIDA</t>
  </si>
  <si>
    <t>MARIA AUDELI FERREIRA DOS SANTOS</t>
  </si>
  <si>
    <t>FERREIRA GOMES</t>
  </si>
  <si>
    <t>SANZIA MACIEL DA SILVA COSTA</t>
  </si>
  <si>
    <t>PEDRO HENRIQUE LIMA DOS SANTOS</t>
  </si>
  <si>
    <t>MANOEL PEREIRA DE SOUZA</t>
  </si>
  <si>
    <t>MARIA IRANEIDE DA SILVA DA CONCEICAO</t>
  </si>
  <si>
    <t>OZIEL MAGNO MARQUES</t>
  </si>
  <si>
    <t>MARIA NOEMIA DOS SANTOS ALMEIDA</t>
  </si>
  <si>
    <t>JOAO DOS ANJOS MAIA</t>
  </si>
  <si>
    <t>ELANO PALHETA MAGNO</t>
  </si>
  <si>
    <t>MARIA RAIMUNDA COSTA RODRIGUES</t>
  </si>
  <si>
    <t>JAILSON SARAIVA DA COSTA</t>
  </si>
  <si>
    <t>ELIELTON DA COSTA SOUZA</t>
  </si>
  <si>
    <t>DEIVISON PALHETA MAGNO</t>
  </si>
  <si>
    <t>MELISSA PICANCO RAMOS</t>
  </si>
  <si>
    <t>WELLINGTON RODRIGUES DE SOUZA</t>
  </si>
  <si>
    <t>2022-04-07T00:00:00.000Z</t>
  </si>
  <si>
    <t>ALINI RODRIGUES DOS ANJOS</t>
  </si>
  <si>
    <t>GABRIEL KAUE DE SOUZA FELIX</t>
  </si>
  <si>
    <t>CREUZIELEM MONTEIRO DOS ANJOS</t>
  </si>
  <si>
    <t>CLAUDIO DE ALMEIDA BRITO</t>
  </si>
  <si>
    <t>NAILSON PEREIRA BATISTA</t>
  </si>
  <si>
    <t>STEFANNY DA SILVA BRITO</t>
  </si>
  <si>
    <t>ROZIRENE RAMOS DA SILVA</t>
  </si>
  <si>
    <t>MARIVANIA BRITO DA SILVA</t>
  </si>
  <si>
    <t>ANDRESSA RIBEIRO MORAES</t>
  </si>
  <si>
    <t>LUANA VITORIA COSTA DOS SANTOS</t>
  </si>
  <si>
    <t>GERALDO MIRANDA MAGNO</t>
  </si>
  <si>
    <t>ALFREDO DA GAMA DOS SANTOS</t>
  </si>
  <si>
    <t>EUNICE DOS SANTOS RIBEIRO</t>
  </si>
  <si>
    <t>RODIVALDO DOS SANTOS RIBEIRO</t>
  </si>
  <si>
    <t>SAMANTHA LOBATO DA SILVA</t>
  </si>
  <si>
    <t>ORIVALDO DA PAIXAO AZEVEDO</t>
  </si>
  <si>
    <t>2022-04-06T00:00:00.000Z</t>
  </si>
  <si>
    <t>MARINEZ DE SOUZA PALHETA</t>
  </si>
  <si>
    <t>KESSIA DE SOUZA BRITO</t>
  </si>
  <si>
    <t>MARIA CELESTE FERREIRA SILVA</t>
  </si>
  <si>
    <t>GABRIEL GOMES DOS SANTOS</t>
  </si>
  <si>
    <t>JATANIEL BONIFACIO BONIFACIO</t>
  </si>
  <si>
    <t>CLEBER DE BRITO FURTADO</t>
  </si>
  <si>
    <t>EVANESSA ABREU DOS PASSOS</t>
  </si>
  <si>
    <t>ALAIDES DOS SANTOS ESPINDOLA</t>
  </si>
  <si>
    <t>2022-04-05T00:00:00.000Z</t>
  </si>
  <si>
    <t>MARIA SAFIRA DE SOUSA LEANDRO</t>
  </si>
  <si>
    <t>MARIA AUGUSTA DOS SANTOS COSTA</t>
  </si>
  <si>
    <t>DILENE GEMAQUE RABELO</t>
  </si>
  <si>
    <t>TÃ©cnico de Odontologia</t>
  </si>
  <si>
    <t>2022-04-04T00:00:00.000Z</t>
  </si>
  <si>
    <t>FRANCISCA XAVIER SENA RAMOS</t>
  </si>
  <si>
    <t>2022-04-03T00:00:00.000Z</t>
  </si>
  <si>
    <t>JOSEMICK RODRIGUES DANTAS</t>
  </si>
  <si>
    <t>RAIMUNDO RAMOS FARIAS</t>
  </si>
  <si>
    <t>MARIA JUSTINA CARVALHO</t>
  </si>
  <si>
    <t>ALCINEIA DANTAS CARVALHO</t>
  </si>
  <si>
    <t>MARIA JOSE ABREU MARTINS</t>
  </si>
  <si>
    <t>MOISES DE ALMEIDA AMARAL</t>
  </si>
  <si>
    <t>ROBERTO SENA CARVALHO</t>
  </si>
  <si>
    <t>DEUSOMIRO DA SILVA RAMOS</t>
  </si>
  <si>
    <t>MARIA DE NAZARE SANTOS CHAGAS</t>
  </si>
  <si>
    <t>JOSE CARVALHO DE SENA</t>
  </si>
  <si>
    <t>ROBSON SIQUEIRA CARVALHO</t>
  </si>
  <si>
    <t>MARINEZ CARVALHO</t>
  </si>
  <si>
    <t>MANOEL VICENTE COSTA DANTAS</t>
  </si>
  <si>
    <t>RAIMUNDA LEOZITA SILVA GASPAR</t>
  </si>
  <si>
    <t>BENEDITO DE MORAES MARQUES</t>
  </si>
  <si>
    <t>INAISE COSTA SENA</t>
  </si>
  <si>
    <t>COLARES</t>
  </si>
  <si>
    <t>ROSA FARIAS RAMOS</t>
  </si>
  <si>
    <t>MARIA LUCIMAR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</si>
</sst>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5"/>
  <sheetViews>
    <sheetView tabSelected="1" topLeftCell="C542" workbookViewId="0">
      <selection activeCell="N820" sqref="N1:N1048576"/>
    </sheetView>
  </sheetViews>
  <sheetFormatPr defaultRowHeight="15" x14ac:dyDescent="0.25"/>
  <cols>
    <col min="1" max="1" width="16.7109375" style="1" customWidth="1"/>
    <col min="2" max="2" width="17.28515625" style="1" hidden="1" customWidth="1"/>
    <col min="3" max="3" width="56.140625" style="1" customWidth="1"/>
    <col min="4" max="4" width="18.85546875" style="1" customWidth="1"/>
    <col min="5" max="5" width="27.42578125" style="1" hidden="1" customWidth="1"/>
    <col min="6" max="6" width="13.42578125" style="1" customWidth="1"/>
    <col min="7" max="7" width="24.28515625" style="1" customWidth="1"/>
    <col min="8" max="8" width="36.5703125" style="1" customWidth="1"/>
    <col min="9" max="9" width="76" style="1" customWidth="1"/>
    <col min="10" max="10" width="15.42578125" style="1" customWidth="1"/>
    <col min="11" max="11" width="55" style="1" customWidth="1"/>
    <col min="12" max="12" width="9.140625" style="1"/>
    <col min="13" max="13" width="13" style="1" customWidth="1"/>
    <col min="14" max="14" width="17.28515625" style="1" customWidth="1"/>
    <col min="15" max="15" width="23.85546875" style="1" customWidth="1"/>
  </cols>
  <sheetData>
    <row r="1" spans="1:14" x14ac:dyDescent="0.25">
      <c r="A1" s="1" t="str">
        <f>"*"&amp;MID(B1,4,9)&amp;"**"</f>
        <v>*203558159**</v>
      </c>
      <c r="B1" s="1">
        <v>706203558159863</v>
      </c>
      <c r="C1" s="1" t="s">
        <v>0</v>
      </c>
      <c r="D1" s="1" t="str">
        <f>"*"&amp;MID(E1,4,9)&amp;"**"</f>
        <v>*7748209**</v>
      </c>
      <c r="E1" s="1">
        <v>6577748209</v>
      </c>
      <c r="F1" s="1" t="s">
        <v>1</v>
      </c>
      <c r="G1" s="1" t="s">
        <v>2</v>
      </c>
      <c r="H1" s="1" t="s">
        <v>3</v>
      </c>
      <c r="I1" s="1" t="s">
        <v>4</v>
      </c>
      <c r="J1" s="1">
        <v>210413</v>
      </c>
      <c r="K1" s="1" t="s">
        <v>5</v>
      </c>
      <c r="L1" s="1">
        <v>2</v>
      </c>
      <c r="M1" s="1">
        <v>7266898</v>
      </c>
      <c r="N1" s="1" t="s">
        <v>6</v>
      </c>
    </row>
    <row r="2" spans="1:14" x14ac:dyDescent="0.25">
      <c r="A2" s="1" t="str">
        <f t="shared" ref="A2:A65" si="0">"*"&amp;MID(B2,4,9)&amp;"**"</f>
        <v>*707921217**</v>
      </c>
      <c r="B2" s="1">
        <v>700707921217573</v>
      </c>
      <c r="C2" s="1" t="s">
        <v>7</v>
      </c>
      <c r="D2" s="1" t="str">
        <f t="shared" ref="D2:D65" si="1">"*"&amp;MID(E2,4,9)&amp;"**"</f>
        <v>*1542256**</v>
      </c>
      <c r="E2" s="1">
        <v>7011542256</v>
      </c>
      <c r="F2" s="1" t="s">
        <v>1</v>
      </c>
      <c r="G2" s="1" t="s">
        <v>2</v>
      </c>
      <c r="H2" s="1" t="s">
        <v>3</v>
      </c>
      <c r="I2" s="1" t="s">
        <v>4</v>
      </c>
      <c r="J2" s="1">
        <v>210342</v>
      </c>
      <c r="K2" s="1" t="s">
        <v>5</v>
      </c>
      <c r="L2" s="1">
        <v>2</v>
      </c>
      <c r="M2" s="1">
        <v>7266898</v>
      </c>
      <c r="N2" s="1" t="s">
        <v>6</v>
      </c>
    </row>
    <row r="3" spans="1:14" x14ac:dyDescent="0.25">
      <c r="A3" s="1" t="str">
        <f t="shared" si="0"/>
        <v>*005812779**</v>
      </c>
      <c r="B3" s="1">
        <v>706005812779248</v>
      </c>
      <c r="C3" s="1" t="s">
        <v>8</v>
      </c>
      <c r="D3" s="1" t="str">
        <f t="shared" si="1"/>
        <v>*7290293**</v>
      </c>
      <c r="E3" s="1">
        <v>8877290293</v>
      </c>
      <c r="F3" s="1" t="s">
        <v>1</v>
      </c>
      <c r="G3" s="1" t="s">
        <v>2</v>
      </c>
      <c r="H3" s="1" t="s">
        <v>9</v>
      </c>
      <c r="I3" s="1" t="s">
        <v>4</v>
      </c>
      <c r="J3" s="1" t="s">
        <v>10</v>
      </c>
      <c r="K3" s="1" t="s">
        <v>11</v>
      </c>
      <c r="L3" s="1">
        <v>2</v>
      </c>
      <c r="M3" s="1">
        <v>7266898</v>
      </c>
      <c r="N3" s="1" t="s">
        <v>6</v>
      </c>
    </row>
    <row r="4" spans="1:14" x14ac:dyDescent="0.25">
      <c r="A4" s="1" t="str">
        <f t="shared" si="0"/>
        <v>*004603996**</v>
      </c>
      <c r="B4" s="1">
        <v>898004603996499</v>
      </c>
      <c r="C4" s="1" t="s">
        <v>12</v>
      </c>
      <c r="D4" s="1" t="str">
        <f t="shared" si="1"/>
        <v>*e**</v>
      </c>
      <c r="E4" s="1" t="s">
        <v>13</v>
      </c>
      <c r="F4" s="1" t="s">
        <v>1</v>
      </c>
      <c r="G4" s="1" t="s">
        <v>2</v>
      </c>
      <c r="H4" s="1" t="s">
        <v>3</v>
      </c>
      <c r="I4" s="1" t="s">
        <v>4</v>
      </c>
      <c r="J4" s="1">
        <v>210342</v>
      </c>
      <c r="K4" s="1" t="s">
        <v>5</v>
      </c>
      <c r="L4" s="1">
        <v>2</v>
      </c>
      <c r="M4" s="1">
        <v>7266898</v>
      </c>
      <c r="N4" s="1" t="s">
        <v>6</v>
      </c>
    </row>
    <row r="5" spans="1:14" x14ac:dyDescent="0.25">
      <c r="A5" s="1" t="str">
        <f t="shared" si="0"/>
        <v>*000446905**</v>
      </c>
      <c r="B5" s="1">
        <v>705000446905459</v>
      </c>
      <c r="C5" s="1" t="s">
        <v>14</v>
      </c>
      <c r="D5" s="1" t="str">
        <f t="shared" si="1"/>
        <v>*25799215**</v>
      </c>
      <c r="E5" s="1">
        <v>75325799215</v>
      </c>
      <c r="F5" s="1" t="s">
        <v>15</v>
      </c>
      <c r="G5" s="1" t="s">
        <v>2</v>
      </c>
      <c r="H5" s="1" t="s">
        <v>3</v>
      </c>
      <c r="I5" s="1" t="s">
        <v>16</v>
      </c>
      <c r="J5" s="1">
        <v>210413</v>
      </c>
      <c r="K5" s="1" t="s">
        <v>5</v>
      </c>
      <c r="L5" s="1">
        <v>1</v>
      </c>
      <c r="M5" s="1">
        <v>7266898</v>
      </c>
      <c r="N5" s="1" t="s">
        <v>6</v>
      </c>
    </row>
    <row r="6" spans="1:14" x14ac:dyDescent="0.25">
      <c r="A6" s="1" t="str">
        <f t="shared" si="0"/>
        <v>*804670552**</v>
      </c>
      <c r="B6" s="1">
        <v>702804670552469</v>
      </c>
      <c r="C6" s="1" t="s">
        <v>17</v>
      </c>
      <c r="D6" s="1" t="str">
        <f t="shared" si="1"/>
        <v>*20432291**</v>
      </c>
      <c r="E6" s="1">
        <v>84920432291</v>
      </c>
      <c r="F6" s="1" t="s">
        <v>15</v>
      </c>
      <c r="G6" s="1" t="s">
        <v>2</v>
      </c>
      <c r="H6" s="1" t="s">
        <v>18</v>
      </c>
      <c r="I6" s="1" t="s">
        <v>19</v>
      </c>
      <c r="J6" s="1" t="s">
        <v>20</v>
      </c>
      <c r="K6" s="1" t="s">
        <v>21</v>
      </c>
      <c r="L6" s="1">
        <v>38</v>
      </c>
      <c r="M6" s="1">
        <v>7266898</v>
      </c>
      <c r="N6" s="1" t="s">
        <v>6</v>
      </c>
    </row>
    <row r="7" spans="1:14" x14ac:dyDescent="0.25">
      <c r="A7" s="1" t="str">
        <f t="shared" si="0"/>
        <v>*207602234**</v>
      </c>
      <c r="B7" s="1">
        <v>708207602234047</v>
      </c>
      <c r="C7" s="1" t="s">
        <v>22</v>
      </c>
      <c r="D7" s="1" t="str">
        <f t="shared" si="1"/>
        <v>*9619211**</v>
      </c>
      <c r="E7" s="1">
        <v>7359619211</v>
      </c>
      <c r="F7" s="1" t="s">
        <v>1</v>
      </c>
      <c r="G7" s="1" t="s">
        <v>2</v>
      </c>
      <c r="H7" s="1" t="s">
        <v>3</v>
      </c>
      <c r="I7" s="1" t="s">
        <v>4</v>
      </c>
      <c r="J7" s="1">
        <v>210413</v>
      </c>
      <c r="K7" s="1" t="s">
        <v>5</v>
      </c>
      <c r="L7" s="1">
        <v>2</v>
      </c>
      <c r="M7" s="1">
        <v>7266898</v>
      </c>
      <c r="N7" s="1" t="s">
        <v>6</v>
      </c>
    </row>
    <row r="8" spans="1:14" x14ac:dyDescent="0.25">
      <c r="A8" s="1" t="str">
        <f t="shared" si="0"/>
        <v>*102112027**</v>
      </c>
      <c r="B8" s="1">
        <v>704102112027170</v>
      </c>
      <c r="C8" s="1" t="s">
        <v>23</v>
      </c>
      <c r="D8" s="1" t="str">
        <f t="shared" si="1"/>
        <v>*7360281**</v>
      </c>
      <c r="E8" s="1">
        <v>6747360281</v>
      </c>
      <c r="F8" s="1" t="s">
        <v>1</v>
      </c>
      <c r="G8" s="1" t="s">
        <v>2</v>
      </c>
      <c r="H8" s="1" t="s">
        <v>3</v>
      </c>
      <c r="I8" s="1" t="s">
        <v>24</v>
      </c>
      <c r="J8" s="1">
        <v>210413</v>
      </c>
      <c r="K8" s="1" t="s">
        <v>5</v>
      </c>
      <c r="L8" s="1">
        <v>2</v>
      </c>
      <c r="M8" s="1">
        <v>7266898</v>
      </c>
      <c r="N8" s="1" t="s">
        <v>6</v>
      </c>
    </row>
    <row r="9" spans="1:14" x14ac:dyDescent="0.25">
      <c r="A9" s="1" t="str">
        <f t="shared" si="0"/>
        <v>*600493756**</v>
      </c>
      <c r="B9" s="1">
        <v>700600493756964</v>
      </c>
      <c r="C9" s="1" t="s">
        <v>25</v>
      </c>
      <c r="D9" s="1" t="str">
        <f t="shared" si="1"/>
        <v>*8028209**</v>
      </c>
      <c r="E9" s="1">
        <v>6538028209</v>
      </c>
      <c r="F9" s="1" t="s">
        <v>1</v>
      </c>
      <c r="G9" s="1" t="s">
        <v>2</v>
      </c>
      <c r="H9" s="1" t="s">
        <v>18</v>
      </c>
      <c r="I9" s="1" t="s">
        <v>4</v>
      </c>
      <c r="J9" s="1" t="s">
        <v>20</v>
      </c>
      <c r="K9" s="1" t="s">
        <v>21</v>
      </c>
      <c r="L9" s="1">
        <v>2</v>
      </c>
      <c r="M9" s="1">
        <v>7266898</v>
      </c>
      <c r="N9" s="1" t="s">
        <v>6</v>
      </c>
    </row>
    <row r="10" spans="1:14" x14ac:dyDescent="0.25">
      <c r="A10" s="1" t="str">
        <f t="shared" si="0"/>
        <v>*304621207**</v>
      </c>
      <c r="B10" s="1">
        <v>701304621207830</v>
      </c>
      <c r="C10" s="1" t="s">
        <v>26</v>
      </c>
      <c r="D10" s="1" t="str">
        <f t="shared" si="1"/>
        <v>*20440200**</v>
      </c>
      <c r="E10" s="1">
        <v>84920440200</v>
      </c>
      <c r="F10" s="1" t="s">
        <v>15</v>
      </c>
      <c r="G10" s="1" t="s">
        <v>2</v>
      </c>
      <c r="H10" s="1" t="s">
        <v>18</v>
      </c>
      <c r="I10" s="1" t="s">
        <v>16</v>
      </c>
      <c r="J10" s="1" t="s">
        <v>20</v>
      </c>
      <c r="K10" s="1" t="s">
        <v>21</v>
      </c>
      <c r="L10" s="1">
        <v>38</v>
      </c>
      <c r="M10" s="1">
        <v>7266898</v>
      </c>
      <c r="N10" s="1" t="s">
        <v>6</v>
      </c>
    </row>
    <row r="11" spans="1:14" x14ac:dyDescent="0.25">
      <c r="A11" s="1" t="str">
        <f t="shared" si="0"/>
        <v>*405628542**</v>
      </c>
      <c r="B11" s="1">
        <v>701405628542031</v>
      </c>
      <c r="C11" s="1" t="s">
        <v>27</v>
      </c>
      <c r="D11" s="1" t="str">
        <f t="shared" si="1"/>
        <v>*46769204**</v>
      </c>
      <c r="E11" s="1">
        <v>80846769204</v>
      </c>
      <c r="F11" s="1" t="s">
        <v>1</v>
      </c>
      <c r="G11" s="1" t="s">
        <v>2</v>
      </c>
      <c r="H11" s="1" t="s">
        <v>18</v>
      </c>
      <c r="I11" s="1" t="s">
        <v>19</v>
      </c>
      <c r="J11" s="1" t="s">
        <v>28</v>
      </c>
      <c r="K11" s="1" t="s">
        <v>21</v>
      </c>
      <c r="L11" s="1">
        <v>38</v>
      </c>
      <c r="M11" s="1">
        <v>7266898</v>
      </c>
      <c r="N11" s="1" t="s">
        <v>6</v>
      </c>
    </row>
    <row r="12" spans="1:14" x14ac:dyDescent="0.25">
      <c r="A12" s="1" t="str">
        <f t="shared" si="0"/>
        <v>*307552848**</v>
      </c>
      <c r="B12" s="1">
        <v>704307552848698</v>
      </c>
      <c r="C12" s="1" t="s">
        <v>29</v>
      </c>
      <c r="D12" s="1" t="str">
        <f t="shared" si="1"/>
        <v>*2307221**</v>
      </c>
      <c r="E12" s="1">
        <v>8532307221</v>
      </c>
      <c r="F12" s="1" t="s">
        <v>1</v>
      </c>
      <c r="G12" s="1" t="s">
        <v>2</v>
      </c>
      <c r="H12" s="1" t="s">
        <v>9</v>
      </c>
      <c r="I12" s="1" t="s">
        <v>4</v>
      </c>
      <c r="J12" s="1" t="s">
        <v>10</v>
      </c>
      <c r="K12" s="1" t="s">
        <v>11</v>
      </c>
      <c r="L12" s="1">
        <v>2</v>
      </c>
      <c r="M12" s="1">
        <v>7266898</v>
      </c>
      <c r="N12" s="1" t="s">
        <v>6</v>
      </c>
    </row>
    <row r="13" spans="1:14" x14ac:dyDescent="0.25">
      <c r="A13" s="1" t="str">
        <f t="shared" si="0"/>
        <v>*606100069**</v>
      </c>
      <c r="B13" s="1">
        <v>704606100069220</v>
      </c>
      <c r="C13" s="1" t="s">
        <v>30</v>
      </c>
      <c r="D13" s="1" t="str">
        <f t="shared" si="1"/>
        <v>*47596291**</v>
      </c>
      <c r="E13" s="1">
        <v>65147596291</v>
      </c>
      <c r="F13" s="1" t="s">
        <v>15</v>
      </c>
      <c r="G13" s="1" t="s">
        <v>2</v>
      </c>
      <c r="H13" s="1" t="s">
        <v>18</v>
      </c>
      <c r="I13" s="1" t="s">
        <v>19</v>
      </c>
      <c r="J13" s="1" t="s">
        <v>28</v>
      </c>
      <c r="K13" s="1" t="s">
        <v>21</v>
      </c>
      <c r="L13" s="1">
        <v>38</v>
      </c>
      <c r="M13" s="1">
        <v>7266898</v>
      </c>
      <c r="N13" s="1" t="s">
        <v>6</v>
      </c>
    </row>
    <row r="14" spans="1:14" x14ac:dyDescent="0.25">
      <c r="A14" s="1" t="str">
        <f t="shared" si="0"/>
        <v>*006068055**</v>
      </c>
      <c r="B14" s="1">
        <v>705006068055057</v>
      </c>
      <c r="C14" s="1" t="s">
        <v>31</v>
      </c>
      <c r="D14" s="1" t="str">
        <f t="shared" si="1"/>
        <v>*04988287**</v>
      </c>
      <c r="E14" s="1">
        <v>94704988287</v>
      </c>
      <c r="F14" s="1" t="s">
        <v>32</v>
      </c>
      <c r="G14" s="1" t="s">
        <v>2</v>
      </c>
      <c r="H14" s="1" t="s">
        <v>18</v>
      </c>
      <c r="I14" s="1" t="s">
        <v>16</v>
      </c>
      <c r="J14" s="1" t="s">
        <v>28</v>
      </c>
      <c r="K14" s="1" t="s">
        <v>21</v>
      </c>
      <c r="L14" s="1">
        <v>38</v>
      </c>
      <c r="M14" s="1">
        <v>7266898</v>
      </c>
      <c r="N14" s="1" t="s">
        <v>6</v>
      </c>
    </row>
    <row r="15" spans="1:14" x14ac:dyDescent="0.25">
      <c r="A15" s="1" t="str">
        <f t="shared" si="0"/>
        <v>*404040908**</v>
      </c>
      <c r="B15" s="1">
        <v>707404040908773</v>
      </c>
      <c r="C15" s="1" t="s">
        <v>33</v>
      </c>
      <c r="D15" s="1" t="str">
        <f t="shared" si="1"/>
        <v>*7012208**</v>
      </c>
      <c r="E15" s="1">
        <v>6617012208</v>
      </c>
      <c r="F15" s="1" t="s">
        <v>1</v>
      </c>
      <c r="G15" s="1" t="s">
        <v>2</v>
      </c>
      <c r="H15" s="1" t="s">
        <v>3</v>
      </c>
      <c r="I15" s="1" t="s">
        <v>4</v>
      </c>
      <c r="J15" s="1">
        <v>210413</v>
      </c>
      <c r="K15" s="1" t="s">
        <v>5</v>
      </c>
      <c r="L15" s="1">
        <v>2</v>
      </c>
      <c r="M15" s="1">
        <v>7266898</v>
      </c>
      <c r="N15" s="1" t="s">
        <v>6</v>
      </c>
    </row>
    <row r="16" spans="1:14" x14ac:dyDescent="0.25">
      <c r="A16" s="1" t="str">
        <f t="shared" si="0"/>
        <v>*604949005**</v>
      </c>
      <c r="B16" s="1">
        <v>700604949005366</v>
      </c>
      <c r="C16" s="1" t="s">
        <v>34</v>
      </c>
      <c r="D16" s="1" t="str">
        <f t="shared" si="1"/>
        <v>*3170260**</v>
      </c>
      <c r="E16" s="1">
        <v>6903170260</v>
      </c>
      <c r="F16" s="1" t="s">
        <v>1</v>
      </c>
      <c r="G16" s="1" t="s">
        <v>2</v>
      </c>
      <c r="H16" s="1" t="s">
        <v>9</v>
      </c>
      <c r="I16" s="1" t="s">
        <v>4</v>
      </c>
      <c r="J16" s="1" t="s">
        <v>10</v>
      </c>
      <c r="K16" s="1" t="s">
        <v>11</v>
      </c>
      <c r="L16" s="1">
        <v>2</v>
      </c>
      <c r="M16" s="1">
        <v>7266898</v>
      </c>
      <c r="N16" s="1" t="s">
        <v>6</v>
      </c>
    </row>
    <row r="17" spans="1:14" x14ac:dyDescent="0.25">
      <c r="A17" s="1" t="str">
        <f t="shared" si="0"/>
        <v>*002811238**</v>
      </c>
      <c r="B17" s="1">
        <v>702002811238388</v>
      </c>
      <c r="C17" s="1" t="s">
        <v>35</v>
      </c>
      <c r="D17" s="1" t="str">
        <f t="shared" si="1"/>
        <v>*9634285**</v>
      </c>
      <c r="E17" s="1">
        <v>9099634285</v>
      </c>
      <c r="F17" s="1" t="s">
        <v>1</v>
      </c>
      <c r="G17" s="1" t="s">
        <v>2</v>
      </c>
      <c r="H17" s="1" t="s">
        <v>3</v>
      </c>
      <c r="I17" s="1" t="s">
        <v>4</v>
      </c>
      <c r="J17" s="1">
        <v>210342</v>
      </c>
      <c r="K17" s="1" t="s">
        <v>5</v>
      </c>
      <c r="L17" s="1">
        <v>2</v>
      </c>
      <c r="M17" s="1">
        <v>7266898</v>
      </c>
      <c r="N17" s="1" t="s">
        <v>6</v>
      </c>
    </row>
    <row r="18" spans="1:14" x14ac:dyDescent="0.25">
      <c r="A18" s="1" t="str">
        <f t="shared" si="0"/>
        <v>*400130256**</v>
      </c>
      <c r="B18" s="1">
        <v>706400130256285</v>
      </c>
      <c r="C18" s="1" t="s">
        <v>36</v>
      </c>
      <c r="D18" s="1" t="str">
        <f t="shared" si="1"/>
        <v>*03431215**</v>
      </c>
      <c r="E18" s="1">
        <v>73403431215</v>
      </c>
      <c r="F18" s="1" t="s">
        <v>1</v>
      </c>
      <c r="G18" s="1" t="s">
        <v>2</v>
      </c>
      <c r="H18" s="1" t="s">
        <v>18</v>
      </c>
      <c r="I18" s="1" t="s">
        <v>16</v>
      </c>
      <c r="J18" s="1" t="s">
        <v>20</v>
      </c>
      <c r="K18" s="1" t="s">
        <v>21</v>
      </c>
      <c r="L18" s="1">
        <v>38</v>
      </c>
      <c r="M18" s="1">
        <v>7266898</v>
      </c>
      <c r="N18" s="1" t="s">
        <v>6</v>
      </c>
    </row>
    <row r="19" spans="1:14" x14ac:dyDescent="0.25">
      <c r="A19" s="1" t="str">
        <f t="shared" si="0"/>
        <v>*005830612**</v>
      </c>
      <c r="B19" s="1">
        <v>703005830612371</v>
      </c>
      <c r="C19" s="1" t="s">
        <v>37</v>
      </c>
      <c r="D19" s="1" t="str">
        <f t="shared" si="1"/>
        <v>*6689225**</v>
      </c>
      <c r="E19" s="1">
        <v>8906689225</v>
      </c>
      <c r="F19" s="1" t="s">
        <v>1</v>
      </c>
      <c r="G19" s="1" t="s">
        <v>2</v>
      </c>
      <c r="H19" s="1" t="s">
        <v>3</v>
      </c>
      <c r="I19" s="1" t="s">
        <v>4</v>
      </c>
      <c r="J19" s="1">
        <v>210413</v>
      </c>
      <c r="K19" s="1" t="s">
        <v>5</v>
      </c>
      <c r="L19" s="1">
        <v>2</v>
      </c>
      <c r="M19" s="1">
        <v>7266898</v>
      </c>
      <c r="N19" s="1" t="s">
        <v>6</v>
      </c>
    </row>
    <row r="20" spans="1:14" x14ac:dyDescent="0.25">
      <c r="A20" s="1" t="str">
        <f t="shared" si="0"/>
        <v>*804714207**</v>
      </c>
      <c r="B20" s="1">
        <v>706804714207322</v>
      </c>
      <c r="C20" s="1" t="s">
        <v>38</v>
      </c>
      <c r="D20" s="1" t="str">
        <f t="shared" si="1"/>
        <v>*790285**</v>
      </c>
      <c r="E20" s="1">
        <v>715790285</v>
      </c>
      <c r="F20" s="1" t="s">
        <v>39</v>
      </c>
      <c r="G20" s="1" t="s">
        <v>2</v>
      </c>
      <c r="H20" s="1" t="s">
        <v>18</v>
      </c>
      <c r="I20" s="1" t="s">
        <v>16</v>
      </c>
      <c r="J20" s="1" t="s">
        <v>20</v>
      </c>
      <c r="K20" s="1" t="s">
        <v>21</v>
      </c>
      <c r="L20" s="1">
        <v>2</v>
      </c>
      <c r="M20" s="1">
        <v>7266898</v>
      </c>
      <c r="N20" s="1" t="s">
        <v>6</v>
      </c>
    </row>
    <row r="21" spans="1:14" x14ac:dyDescent="0.25">
      <c r="A21" s="1" t="str">
        <f t="shared" si="0"/>
        <v>*406217253**</v>
      </c>
      <c r="B21" s="1">
        <v>703406217253017</v>
      </c>
      <c r="C21" s="1" t="s">
        <v>40</v>
      </c>
      <c r="D21" s="1" t="str">
        <f t="shared" si="1"/>
        <v>*58810200**</v>
      </c>
      <c r="E21" s="1">
        <v>81058810200</v>
      </c>
      <c r="F21" s="1" t="s">
        <v>1</v>
      </c>
      <c r="G21" s="1" t="s">
        <v>2</v>
      </c>
      <c r="H21" s="1" t="s">
        <v>18</v>
      </c>
      <c r="I21" s="1" t="s">
        <v>19</v>
      </c>
      <c r="J21" s="1" t="s">
        <v>20</v>
      </c>
      <c r="K21" s="1" t="s">
        <v>21</v>
      </c>
      <c r="L21" s="1">
        <v>38</v>
      </c>
      <c r="M21" s="1">
        <v>7266898</v>
      </c>
      <c r="N21" s="1" t="s">
        <v>6</v>
      </c>
    </row>
    <row r="22" spans="1:14" x14ac:dyDescent="0.25">
      <c r="A22" s="1" t="str">
        <f t="shared" si="0"/>
        <v>*502399210**</v>
      </c>
      <c r="B22" s="1">
        <v>700502399210050</v>
      </c>
      <c r="C22" s="1" t="s">
        <v>41</v>
      </c>
      <c r="D22" s="1" t="str">
        <f t="shared" si="1"/>
        <v>*46857234**</v>
      </c>
      <c r="E22" s="1">
        <v>81746857234</v>
      </c>
      <c r="F22" s="1" t="s">
        <v>1</v>
      </c>
      <c r="G22" s="1" t="s">
        <v>2</v>
      </c>
      <c r="H22" s="1" t="s">
        <v>18</v>
      </c>
      <c r="I22" s="1" t="s">
        <v>19</v>
      </c>
      <c r="J22" s="1" t="s">
        <v>28</v>
      </c>
      <c r="K22" s="1" t="s">
        <v>21</v>
      </c>
      <c r="L22" s="1">
        <v>38</v>
      </c>
      <c r="M22" s="1">
        <v>7266898</v>
      </c>
      <c r="N22" s="1" t="s">
        <v>6</v>
      </c>
    </row>
    <row r="23" spans="1:14" x14ac:dyDescent="0.25">
      <c r="A23" s="1" t="str">
        <f t="shared" si="0"/>
        <v>*808528245**</v>
      </c>
      <c r="B23" s="1">
        <v>704808528245446</v>
      </c>
      <c r="C23" s="1" t="s">
        <v>42</v>
      </c>
      <c r="D23" s="1" t="str">
        <f t="shared" si="1"/>
        <v>*29582234**</v>
      </c>
      <c r="E23" s="1">
        <v>85729582234</v>
      </c>
      <c r="F23" s="1" t="s">
        <v>15</v>
      </c>
      <c r="G23" s="1" t="s">
        <v>2</v>
      </c>
      <c r="H23" s="1" t="s">
        <v>18</v>
      </c>
      <c r="I23" s="1" t="s">
        <v>19</v>
      </c>
      <c r="J23" s="1" t="s">
        <v>28</v>
      </c>
      <c r="K23" s="1" t="s">
        <v>21</v>
      </c>
      <c r="L23" s="1">
        <v>38</v>
      </c>
      <c r="M23" s="1">
        <v>7266898</v>
      </c>
      <c r="N23" s="1" t="s">
        <v>6</v>
      </c>
    </row>
    <row r="24" spans="1:14" x14ac:dyDescent="0.25">
      <c r="A24" s="1" t="str">
        <f t="shared" si="0"/>
        <v>*403268942**</v>
      </c>
      <c r="B24" s="1">
        <v>703403268942313</v>
      </c>
      <c r="C24" s="1" t="s">
        <v>43</v>
      </c>
      <c r="D24" s="1" t="str">
        <f t="shared" si="1"/>
        <v>*56411204**</v>
      </c>
      <c r="E24" s="1">
        <v>89356411204</v>
      </c>
      <c r="F24" s="1" t="s">
        <v>15</v>
      </c>
      <c r="G24" s="1" t="s">
        <v>2</v>
      </c>
      <c r="H24" s="1" t="s">
        <v>18</v>
      </c>
      <c r="I24" s="1" t="s">
        <v>19</v>
      </c>
      <c r="J24" s="1" t="s">
        <v>28</v>
      </c>
      <c r="K24" s="1" t="s">
        <v>21</v>
      </c>
      <c r="L24" s="1">
        <v>38</v>
      </c>
      <c r="M24" s="1">
        <v>7266898</v>
      </c>
      <c r="N24" s="1" t="s">
        <v>6</v>
      </c>
    </row>
    <row r="25" spans="1:14" x14ac:dyDescent="0.25">
      <c r="A25" s="1" t="str">
        <f t="shared" si="0"/>
        <v>*608271716**</v>
      </c>
      <c r="B25" s="1">
        <v>707608271716995</v>
      </c>
      <c r="C25" s="1" t="s">
        <v>44</v>
      </c>
      <c r="D25" s="1" t="str">
        <f t="shared" si="1"/>
        <v>*0209298**</v>
      </c>
      <c r="E25" s="1">
        <v>8150209298</v>
      </c>
      <c r="F25" s="1" t="s">
        <v>1</v>
      </c>
      <c r="G25" s="1" t="s">
        <v>2</v>
      </c>
      <c r="H25" s="1" t="s">
        <v>9</v>
      </c>
      <c r="I25" s="1" t="s">
        <v>4</v>
      </c>
      <c r="J25" s="1" t="s">
        <v>10</v>
      </c>
      <c r="K25" s="1" t="s">
        <v>11</v>
      </c>
      <c r="L25" s="1">
        <v>1</v>
      </c>
      <c r="M25" s="1">
        <v>7266898</v>
      </c>
      <c r="N25" s="1" t="s">
        <v>6</v>
      </c>
    </row>
    <row r="26" spans="1:14" x14ac:dyDescent="0.25">
      <c r="A26" s="1" t="str">
        <f t="shared" si="0"/>
        <v>*707712375**</v>
      </c>
      <c r="B26" s="1">
        <v>704707712375330</v>
      </c>
      <c r="C26" s="1" t="s">
        <v>45</v>
      </c>
      <c r="D26" s="1" t="str">
        <f t="shared" si="1"/>
        <v>*e**</v>
      </c>
      <c r="E26" s="1" t="s">
        <v>13</v>
      </c>
      <c r="F26" s="1" t="s">
        <v>1</v>
      </c>
      <c r="G26" s="1" t="s">
        <v>2</v>
      </c>
      <c r="H26" s="1" t="s">
        <v>3</v>
      </c>
      <c r="I26" s="1" t="s">
        <v>4</v>
      </c>
      <c r="J26" s="1">
        <v>210342</v>
      </c>
      <c r="K26" s="1" t="s">
        <v>5</v>
      </c>
      <c r="L26" s="1">
        <v>1</v>
      </c>
      <c r="M26" s="1">
        <v>7266898</v>
      </c>
      <c r="N26" s="1" t="s">
        <v>6</v>
      </c>
    </row>
    <row r="27" spans="1:14" x14ac:dyDescent="0.25">
      <c r="A27" s="1" t="str">
        <f t="shared" si="0"/>
        <v>*804689967**</v>
      </c>
      <c r="B27" s="1">
        <v>702804689967362</v>
      </c>
      <c r="C27" s="1" t="s">
        <v>46</v>
      </c>
      <c r="D27" s="1" t="str">
        <f t="shared" si="1"/>
        <v>*01023253**</v>
      </c>
      <c r="E27" s="1">
        <v>75501023253</v>
      </c>
      <c r="F27" s="1" t="s">
        <v>39</v>
      </c>
      <c r="G27" s="1" t="s">
        <v>2</v>
      </c>
      <c r="H27" s="1" t="s">
        <v>47</v>
      </c>
      <c r="I27" s="1" t="s">
        <v>48</v>
      </c>
      <c r="J27" s="1" t="s">
        <v>49</v>
      </c>
      <c r="K27" s="1" t="s">
        <v>50</v>
      </c>
      <c r="L27" s="1">
        <v>7</v>
      </c>
      <c r="M27" s="1">
        <v>7266898</v>
      </c>
      <c r="N27" s="1" t="s">
        <v>6</v>
      </c>
    </row>
    <row r="28" spans="1:14" x14ac:dyDescent="0.25">
      <c r="A28" s="1" t="str">
        <f t="shared" si="0"/>
        <v>*003397748**</v>
      </c>
      <c r="B28" s="1">
        <v>700003397748008</v>
      </c>
      <c r="C28" s="1" t="s">
        <v>51</v>
      </c>
      <c r="D28" s="1" t="str">
        <f t="shared" si="1"/>
        <v>*40416268**</v>
      </c>
      <c r="E28" s="1">
        <v>97840416268</v>
      </c>
      <c r="F28" s="1" t="s">
        <v>1</v>
      </c>
      <c r="G28" s="1" t="s">
        <v>2</v>
      </c>
      <c r="H28" s="1" t="s">
        <v>18</v>
      </c>
      <c r="I28" s="1" t="s">
        <v>16</v>
      </c>
      <c r="J28" s="1" t="s">
        <v>28</v>
      </c>
      <c r="K28" s="1" t="s">
        <v>21</v>
      </c>
      <c r="L28" s="1">
        <v>38</v>
      </c>
      <c r="M28" s="1">
        <v>7266898</v>
      </c>
      <c r="N28" s="1" t="s">
        <v>6</v>
      </c>
    </row>
    <row r="29" spans="1:14" x14ac:dyDescent="0.25">
      <c r="A29" s="1" t="str">
        <f t="shared" si="0"/>
        <v>*302981688**</v>
      </c>
      <c r="B29" s="1">
        <v>700302981688733</v>
      </c>
      <c r="C29" s="1" t="s">
        <v>52</v>
      </c>
      <c r="D29" s="1" t="str">
        <f t="shared" si="1"/>
        <v>*1357259**</v>
      </c>
      <c r="E29" s="1">
        <v>1831357259</v>
      </c>
      <c r="F29" s="1" t="s">
        <v>1</v>
      </c>
      <c r="G29" s="1" t="s">
        <v>2</v>
      </c>
      <c r="H29" s="1" t="s">
        <v>18</v>
      </c>
      <c r="I29" s="1" t="s">
        <v>19</v>
      </c>
      <c r="J29" s="1" t="s">
        <v>20</v>
      </c>
      <c r="K29" s="1" t="s">
        <v>21</v>
      </c>
      <c r="L29" s="1">
        <v>2</v>
      </c>
      <c r="M29" s="1">
        <v>7266898</v>
      </c>
      <c r="N29" s="1" t="s">
        <v>6</v>
      </c>
    </row>
    <row r="30" spans="1:14" x14ac:dyDescent="0.25">
      <c r="A30" s="1" t="str">
        <f t="shared" si="0"/>
        <v>*606114271**</v>
      </c>
      <c r="B30" s="1">
        <v>704606114271922</v>
      </c>
      <c r="C30" s="1" t="s">
        <v>53</v>
      </c>
      <c r="D30" s="1" t="str">
        <f t="shared" si="1"/>
        <v>*5769252**</v>
      </c>
      <c r="E30" s="1">
        <v>6585769252</v>
      </c>
      <c r="F30" s="1" t="s">
        <v>1</v>
      </c>
      <c r="G30" s="1" t="s">
        <v>2</v>
      </c>
      <c r="H30" s="1" t="s">
        <v>3</v>
      </c>
      <c r="I30" s="1" t="s">
        <v>4</v>
      </c>
      <c r="J30" s="1">
        <v>210413</v>
      </c>
      <c r="K30" s="1" t="s">
        <v>5</v>
      </c>
      <c r="L30" s="1">
        <v>2</v>
      </c>
      <c r="M30" s="1">
        <v>7266898</v>
      </c>
      <c r="N30" s="1" t="s">
        <v>6</v>
      </c>
    </row>
    <row r="31" spans="1:14" x14ac:dyDescent="0.25">
      <c r="A31" s="1" t="str">
        <f t="shared" si="0"/>
        <v>*004853191**</v>
      </c>
      <c r="B31" s="1">
        <v>701004853191499</v>
      </c>
      <c r="C31" s="1" t="s">
        <v>54</v>
      </c>
      <c r="D31" s="1" t="str">
        <f t="shared" si="1"/>
        <v>*4209282**</v>
      </c>
      <c r="E31" s="1">
        <v>6564209282</v>
      </c>
      <c r="F31" s="1" t="s">
        <v>1</v>
      </c>
      <c r="G31" s="1" t="s">
        <v>2</v>
      </c>
      <c r="H31" s="1" t="s">
        <v>3</v>
      </c>
      <c r="I31" s="1" t="s">
        <v>55</v>
      </c>
      <c r="J31" s="1">
        <v>210413</v>
      </c>
      <c r="K31" s="1" t="s">
        <v>5</v>
      </c>
      <c r="L31" s="1">
        <v>2</v>
      </c>
      <c r="M31" s="1">
        <v>7266898</v>
      </c>
      <c r="N31" s="1" t="s">
        <v>6</v>
      </c>
    </row>
    <row r="32" spans="1:14" x14ac:dyDescent="0.25">
      <c r="A32" s="1" t="str">
        <f t="shared" si="0"/>
        <v>*004370151**</v>
      </c>
      <c r="B32" s="1">
        <v>702004370151288</v>
      </c>
      <c r="C32" s="1" t="s">
        <v>56</v>
      </c>
      <c r="D32" s="1" t="str">
        <f t="shared" si="1"/>
        <v>*0941262**</v>
      </c>
      <c r="E32" s="1">
        <v>6590941262</v>
      </c>
      <c r="F32" s="1" t="s">
        <v>1</v>
      </c>
      <c r="G32" s="1" t="s">
        <v>2</v>
      </c>
      <c r="H32" s="1" t="s">
        <v>3</v>
      </c>
      <c r="I32" s="1" t="s">
        <v>4</v>
      </c>
      <c r="J32" s="1">
        <v>210413</v>
      </c>
      <c r="K32" s="1" t="s">
        <v>5</v>
      </c>
      <c r="L32" s="1">
        <v>2</v>
      </c>
      <c r="M32" s="1">
        <v>7266898</v>
      </c>
      <c r="N32" s="1" t="s">
        <v>6</v>
      </c>
    </row>
    <row r="33" spans="1:14" x14ac:dyDescent="0.25">
      <c r="A33" s="1" t="str">
        <f t="shared" si="0"/>
        <v>*804791411**</v>
      </c>
      <c r="B33" s="1">
        <v>706804791411729</v>
      </c>
      <c r="C33" s="1" t="s">
        <v>57</v>
      </c>
      <c r="D33" s="1" t="str">
        <f t="shared" si="1"/>
        <v>*19601204**</v>
      </c>
      <c r="E33" s="1">
        <v>74919601204</v>
      </c>
      <c r="F33" s="1" t="s">
        <v>15</v>
      </c>
      <c r="G33" s="1" t="s">
        <v>2</v>
      </c>
      <c r="H33" s="1" t="s">
        <v>18</v>
      </c>
      <c r="I33" s="1" t="s">
        <v>19</v>
      </c>
      <c r="J33" s="1" t="s">
        <v>28</v>
      </c>
      <c r="K33" s="1" t="s">
        <v>21</v>
      </c>
      <c r="L33" s="1">
        <v>38</v>
      </c>
      <c r="M33" s="1">
        <v>7266898</v>
      </c>
      <c r="N33" s="1" t="s">
        <v>6</v>
      </c>
    </row>
    <row r="34" spans="1:14" x14ac:dyDescent="0.25">
      <c r="A34" s="1" t="str">
        <f t="shared" si="0"/>
        <v>*004879450**</v>
      </c>
      <c r="B34" s="1">
        <v>898004879450504</v>
      </c>
      <c r="C34" s="1" t="s">
        <v>58</v>
      </c>
      <c r="D34" s="1" t="str">
        <f t="shared" si="1"/>
        <v>*6501206**</v>
      </c>
      <c r="E34" s="1">
        <v>7056501206</v>
      </c>
      <c r="F34" s="1" t="s">
        <v>1</v>
      </c>
      <c r="G34" s="1" t="s">
        <v>2</v>
      </c>
      <c r="H34" s="1" t="s">
        <v>3</v>
      </c>
      <c r="I34" s="1" t="s">
        <v>4</v>
      </c>
      <c r="J34" s="1">
        <v>210413</v>
      </c>
      <c r="K34" s="1" t="s">
        <v>5</v>
      </c>
      <c r="L34" s="1">
        <v>2</v>
      </c>
      <c r="M34" s="1">
        <v>7266898</v>
      </c>
      <c r="N34" s="1" t="s">
        <v>6</v>
      </c>
    </row>
    <row r="35" spans="1:14" x14ac:dyDescent="0.25">
      <c r="A35" s="1" t="str">
        <f t="shared" si="0"/>
        <v>*109101307**</v>
      </c>
      <c r="B35" s="1">
        <v>704109101307572</v>
      </c>
      <c r="C35" s="1" t="s">
        <v>59</v>
      </c>
      <c r="D35" s="1" t="str">
        <f t="shared" si="1"/>
        <v>*8122221**</v>
      </c>
      <c r="E35" s="1">
        <v>6818122221</v>
      </c>
      <c r="F35" s="1" t="s">
        <v>1</v>
      </c>
      <c r="G35" s="1" t="s">
        <v>2</v>
      </c>
      <c r="H35" s="1" t="s">
        <v>3</v>
      </c>
      <c r="I35" s="1" t="s">
        <v>4</v>
      </c>
      <c r="J35" s="1">
        <v>210413</v>
      </c>
      <c r="K35" s="1" t="s">
        <v>5</v>
      </c>
      <c r="L35" s="1">
        <v>2</v>
      </c>
      <c r="M35" s="1">
        <v>7266898</v>
      </c>
      <c r="N35" s="1" t="s">
        <v>6</v>
      </c>
    </row>
    <row r="36" spans="1:14" x14ac:dyDescent="0.25">
      <c r="A36" s="1" t="str">
        <f t="shared" si="0"/>
        <v>*007033222**</v>
      </c>
      <c r="B36" s="1">
        <v>700007033222003</v>
      </c>
      <c r="C36" s="1" t="s">
        <v>60</v>
      </c>
      <c r="D36" s="1" t="str">
        <f t="shared" si="1"/>
        <v>*76520287**</v>
      </c>
      <c r="E36" s="1">
        <v>52076520287</v>
      </c>
      <c r="F36" s="1" t="s">
        <v>15</v>
      </c>
      <c r="G36" s="1" t="s">
        <v>2</v>
      </c>
      <c r="H36" s="1" t="s">
        <v>18</v>
      </c>
      <c r="I36" s="1" t="s">
        <v>61</v>
      </c>
      <c r="J36" s="1" t="s">
        <v>20</v>
      </c>
      <c r="K36" s="1" t="s">
        <v>21</v>
      </c>
      <c r="L36" s="1">
        <v>38</v>
      </c>
      <c r="M36" s="1">
        <v>7266898</v>
      </c>
      <c r="N36" s="1" t="s">
        <v>6</v>
      </c>
    </row>
    <row r="37" spans="1:14" x14ac:dyDescent="0.25">
      <c r="A37" s="1" t="str">
        <f t="shared" si="0"/>
        <v>*602558670**</v>
      </c>
      <c r="B37" s="1">
        <v>708602558670489</v>
      </c>
      <c r="C37" s="1" t="s">
        <v>62</v>
      </c>
      <c r="D37" s="1" t="str">
        <f t="shared" si="1"/>
        <v>*007238**</v>
      </c>
      <c r="E37" s="1">
        <v>987007238</v>
      </c>
      <c r="F37" s="1" t="s">
        <v>15</v>
      </c>
      <c r="G37" s="1" t="s">
        <v>2</v>
      </c>
      <c r="H37" s="1" t="s">
        <v>18</v>
      </c>
      <c r="I37" s="1" t="s">
        <v>16</v>
      </c>
      <c r="J37" s="1" t="s">
        <v>20</v>
      </c>
      <c r="K37" s="1" t="s">
        <v>21</v>
      </c>
      <c r="L37" s="1">
        <v>2</v>
      </c>
      <c r="M37" s="1">
        <v>7266898</v>
      </c>
      <c r="N37" s="1" t="s">
        <v>6</v>
      </c>
    </row>
    <row r="38" spans="1:14" x14ac:dyDescent="0.25">
      <c r="A38" s="1" t="str">
        <f t="shared" si="0"/>
        <v>*000462155**</v>
      </c>
      <c r="B38" s="1">
        <v>705000462155957</v>
      </c>
      <c r="C38" s="1" t="s">
        <v>63</v>
      </c>
      <c r="D38" s="1" t="str">
        <f t="shared" si="1"/>
        <v>*9493218**</v>
      </c>
      <c r="E38" s="1">
        <v>6679493218</v>
      </c>
      <c r="F38" s="1" t="s">
        <v>15</v>
      </c>
      <c r="G38" s="1" t="s">
        <v>2</v>
      </c>
      <c r="H38" s="1" t="s">
        <v>3</v>
      </c>
      <c r="I38" s="1" t="s">
        <v>24</v>
      </c>
      <c r="J38" s="1">
        <v>210413</v>
      </c>
      <c r="K38" s="1" t="s">
        <v>5</v>
      </c>
      <c r="L38" s="1">
        <v>2</v>
      </c>
      <c r="M38" s="1">
        <v>7266898</v>
      </c>
      <c r="N38" s="1" t="s">
        <v>6</v>
      </c>
    </row>
    <row r="39" spans="1:14" x14ac:dyDescent="0.25">
      <c r="A39" s="1" t="str">
        <f t="shared" si="0"/>
        <v>*409942617**</v>
      </c>
      <c r="B39" s="1">
        <v>700409942617346</v>
      </c>
      <c r="C39" s="1" t="s">
        <v>64</v>
      </c>
      <c r="D39" s="1" t="str">
        <f t="shared" si="1"/>
        <v>*5286230**</v>
      </c>
      <c r="E39" s="1">
        <v>6755286230</v>
      </c>
      <c r="F39" s="1" t="s">
        <v>65</v>
      </c>
      <c r="G39" s="1" t="s">
        <v>2</v>
      </c>
      <c r="H39" s="1" t="s">
        <v>3</v>
      </c>
      <c r="I39" s="1" t="s">
        <v>4</v>
      </c>
      <c r="J39" s="1">
        <v>210413</v>
      </c>
      <c r="K39" s="1" t="s">
        <v>5</v>
      </c>
      <c r="L39" s="1">
        <v>2</v>
      </c>
      <c r="M39" s="1">
        <v>7266898</v>
      </c>
      <c r="N39" s="1" t="s">
        <v>6</v>
      </c>
    </row>
    <row r="40" spans="1:14" x14ac:dyDescent="0.25">
      <c r="A40" s="1" t="str">
        <f t="shared" si="0"/>
        <v>*605266792**</v>
      </c>
      <c r="B40" s="1">
        <v>702605266792146</v>
      </c>
      <c r="C40" s="1" t="s">
        <v>66</v>
      </c>
      <c r="D40" s="1" t="str">
        <f t="shared" si="1"/>
        <v>*7103213**</v>
      </c>
      <c r="E40" s="1">
        <v>7097103213</v>
      </c>
      <c r="F40" s="1" t="s">
        <v>1</v>
      </c>
      <c r="G40" s="1" t="s">
        <v>2</v>
      </c>
      <c r="H40" s="1" t="s">
        <v>3</v>
      </c>
      <c r="I40" s="1" t="s">
        <v>4</v>
      </c>
      <c r="J40" s="1">
        <v>210413</v>
      </c>
      <c r="K40" s="1" t="s">
        <v>5</v>
      </c>
      <c r="L40" s="1">
        <v>2</v>
      </c>
      <c r="M40" s="1">
        <v>7266898</v>
      </c>
      <c r="N40" s="1" t="s">
        <v>6</v>
      </c>
    </row>
    <row r="41" spans="1:14" x14ac:dyDescent="0.25">
      <c r="A41" s="1" t="str">
        <f t="shared" si="0"/>
        <v>*804022283**</v>
      </c>
      <c r="B41" s="1">
        <v>709804022283298</v>
      </c>
      <c r="C41" s="1" t="s">
        <v>67</v>
      </c>
      <c r="D41" s="1" t="str">
        <f t="shared" si="1"/>
        <v>*763294**</v>
      </c>
      <c r="E41" s="1">
        <v>814763294</v>
      </c>
      <c r="F41" s="1" t="s">
        <v>15</v>
      </c>
      <c r="G41" s="1" t="s">
        <v>2</v>
      </c>
      <c r="H41" s="1" t="s">
        <v>3</v>
      </c>
      <c r="I41" s="1" t="s">
        <v>16</v>
      </c>
      <c r="J41" s="1">
        <v>210413</v>
      </c>
      <c r="K41" s="1" t="s">
        <v>5</v>
      </c>
      <c r="L41" s="1">
        <v>2</v>
      </c>
      <c r="M41" s="1">
        <v>7266898</v>
      </c>
      <c r="N41" s="1" t="s">
        <v>6</v>
      </c>
    </row>
    <row r="42" spans="1:14" x14ac:dyDescent="0.25">
      <c r="A42" s="1" t="str">
        <f t="shared" si="0"/>
        <v>*509363370**</v>
      </c>
      <c r="B42" s="1">
        <v>704509363370316</v>
      </c>
      <c r="C42" s="1" t="s">
        <v>68</v>
      </c>
      <c r="D42" s="1" t="str">
        <f t="shared" si="1"/>
        <v>*7306227**</v>
      </c>
      <c r="E42" s="1">
        <v>6837306227</v>
      </c>
      <c r="F42" s="1" t="s">
        <v>1</v>
      </c>
      <c r="G42" s="1" t="s">
        <v>2</v>
      </c>
      <c r="H42" s="1" t="s">
        <v>3</v>
      </c>
      <c r="I42" s="1" t="s">
        <v>4</v>
      </c>
      <c r="J42" s="1">
        <v>210413</v>
      </c>
      <c r="K42" s="1" t="s">
        <v>5</v>
      </c>
      <c r="L42" s="1">
        <v>2</v>
      </c>
      <c r="M42" s="1">
        <v>7266898</v>
      </c>
      <c r="N42" s="1" t="s">
        <v>6</v>
      </c>
    </row>
    <row r="43" spans="1:14" x14ac:dyDescent="0.25">
      <c r="A43" s="1" t="str">
        <f t="shared" si="0"/>
        <v>*401306921**</v>
      </c>
      <c r="B43" s="1">
        <v>700401306921350</v>
      </c>
      <c r="C43" s="1" t="s">
        <v>69</v>
      </c>
      <c r="D43" s="1" t="str">
        <f t="shared" si="1"/>
        <v>*7542270**</v>
      </c>
      <c r="E43" s="1">
        <v>4867542270</v>
      </c>
      <c r="F43" s="1" t="s">
        <v>15</v>
      </c>
      <c r="G43" s="1" t="s">
        <v>2</v>
      </c>
      <c r="H43" s="1" t="s">
        <v>3</v>
      </c>
      <c r="I43" s="1" t="s">
        <v>4</v>
      </c>
      <c r="J43" s="1">
        <v>210413</v>
      </c>
      <c r="K43" s="1" t="s">
        <v>5</v>
      </c>
      <c r="L43" s="1">
        <v>2</v>
      </c>
      <c r="M43" s="1">
        <v>7266898</v>
      </c>
      <c r="N43" s="1" t="s">
        <v>6</v>
      </c>
    </row>
    <row r="44" spans="1:14" x14ac:dyDescent="0.25">
      <c r="A44" s="1" t="str">
        <f t="shared" si="0"/>
        <v>*203234461**</v>
      </c>
      <c r="B44" s="1">
        <v>709203234461135</v>
      </c>
      <c r="C44" s="1" t="s">
        <v>70</v>
      </c>
      <c r="D44" s="1" t="str">
        <f t="shared" si="1"/>
        <v>*6810224**</v>
      </c>
      <c r="E44" s="1">
        <v>6876810224</v>
      </c>
      <c r="F44" s="1" t="s">
        <v>1</v>
      </c>
      <c r="G44" s="1" t="s">
        <v>2</v>
      </c>
      <c r="H44" s="1" t="s">
        <v>3</v>
      </c>
      <c r="I44" s="1" t="s">
        <v>4</v>
      </c>
      <c r="J44" s="1">
        <v>210413</v>
      </c>
      <c r="K44" s="1" t="s">
        <v>5</v>
      </c>
      <c r="L44" s="1">
        <v>2</v>
      </c>
      <c r="M44" s="1">
        <v>7266898</v>
      </c>
      <c r="N44" s="1" t="s">
        <v>6</v>
      </c>
    </row>
    <row r="45" spans="1:14" x14ac:dyDescent="0.25">
      <c r="A45" s="1" t="str">
        <f t="shared" si="0"/>
        <v>*001323640**</v>
      </c>
      <c r="B45" s="1">
        <v>708001323640320</v>
      </c>
      <c r="C45" s="1" t="s">
        <v>71</v>
      </c>
      <c r="D45" s="1" t="str">
        <f t="shared" si="1"/>
        <v>*e**</v>
      </c>
      <c r="E45" s="1" t="s">
        <v>13</v>
      </c>
      <c r="F45" s="1" t="s">
        <v>1</v>
      </c>
      <c r="G45" s="1" t="s">
        <v>2</v>
      </c>
      <c r="H45" s="1" t="s">
        <v>3</v>
      </c>
      <c r="I45" s="1" t="s">
        <v>4</v>
      </c>
      <c r="J45" s="1">
        <v>210342</v>
      </c>
      <c r="K45" s="1" t="s">
        <v>5</v>
      </c>
      <c r="L45" s="1">
        <v>2</v>
      </c>
      <c r="M45" s="1">
        <v>7266898</v>
      </c>
      <c r="N45" s="1" t="s">
        <v>6</v>
      </c>
    </row>
    <row r="46" spans="1:14" x14ac:dyDescent="0.25">
      <c r="A46" s="1" t="str">
        <f t="shared" si="0"/>
        <v>*801420928**</v>
      </c>
      <c r="B46" s="1">
        <v>705801420928439</v>
      </c>
      <c r="C46" s="1" t="s">
        <v>72</v>
      </c>
      <c r="D46" s="1" t="str">
        <f t="shared" si="1"/>
        <v>*01189215**</v>
      </c>
      <c r="E46" s="1">
        <v>33001189215</v>
      </c>
      <c r="F46" s="1" t="s">
        <v>39</v>
      </c>
      <c r="G46" s="1" t="s">
        <v>2</v>
      </c>
      <c r="H46" s="1" t="s">
        <v>47</v>
      </c>
      <c r="I46" s="1" t="s">
        <v>16</v>
      </c>
      <c r="J46" s="1" t="s">
        <v>49</v>
      </c>
      <c r="K46" s="1" t="s">
        <v>50</v>
      </c>
      <c r="L46" s="1">
        <v>38</v>
      </c>
      <c r="M46" s="1">
        <v>7266898</v>
      </c>
      <c r="N46" s="1" t="s">
        <v>6</v>
      </c>
    </row>
    <row r="47" spans="1:14" x14ac:dyDescent="0.25">
      <c r="A47" s="1" t="str">
        <f t="shared" si="0"/>
        <v>*504521908**</v>
      </c>
      <c r="B47" s="1">
        <v>700504521908152</v>
      </c>
      <c r="C47" s="1" t="s">
        <v>73</v>
      </c>
      <c r="D47" s="1" t="str">
        <f t="shared" si="1"/>
        <v>*5804200**</v>
      </c>
      <c r="E47" s="1">
        <v>7165804200</v>
      </c>
      <c r="F47" s="1" t="s">
        <v>1</v>
      </c>
      <c r="G47" s="1" t="s">
        <v>2</v>
      </c>
      <c r="H47" s="1" t="s">
        <v>3</v>
      </c>
      <c r="I47" s="1" t="s">
        <v>4</v>
      </c>
      <c r="J47" s="1">
        <v>210413</v>
      </c>
      <c r="K47" s="1" t="s">
        <v>5</v>
      </c>
      <c r="L47" s="1">
        <v>2</v>
      </c>
      <c r="M47" s="1">
        <v>7266898</v>
      </c>
      <c r="N47" s="1" t="s">
        <v>6</v>
      </c>
    </row>
    <row r="48" spans="1:14" x14ac:dyDescent="0.25">
      <c r="A48" s="1" t="str">
        <f t="shared" si="0"/>
        <v>*807798353**</v>
      </c>
      <c r="B48" s="1">
        <v>706807798353522</v>
      </c>
      <c r="C48" s="1" t="s">
        <v>74</v>
      </c>
      <c r="D48" s="1" t="str">
        <f t="shared" si="1"/>
        <v>*5742228**</v>
      </c>
      <c r="E48" s="1">
        <v>6625742228</v>
      </c>
      <c r="F48" s="1" t="s">
        <v>1</v>
      </c>
      <c r="G48" s="1" t="s">
        <v>2</v>
      </c>
      <c r="H48" s="1" t="s">
        <v>3</v>
      </c>
      <c r="I48" s="1" t="s">
        <v>4</v>
      </c>
      <c r="J48" s="1">
        <v>210413</v>
      </c>
      <c r="K48" s="1" t="s">
        <v>5</v>
      </c>
      <c r="L48" s="1">
        <v>2</v>
      </c>
      <c r="M48" s="1">
        <v>7266898</v>
      </c>
      <c r="N48" s="1" t="s">
        <v>6</v>
      </c>
    </row>
    <row r="49" spans="1:14" x14ac:dyDescent="0.25">
      <c r="A49" s="1" t="str">
        <f t="shared" si="0"/>
        <v>*407499228**</v>
      </c>
      <c r="B49" s="1">
        <v>700407499228941</v>
      </c>
      <c r="C49" s="1" t="s">
        <v>75</v>
      </c>
      <c r="D49" s="1" t="str">
        <f t="shared" si="1"/>
        <v>*8044239**</v>
      </c>
      <c r="E49" s="1">
        <v>6538044239</v>
      </c>
      <c r="F49" s="1" t="s">
        <v>15</v>
      </c>
      <c r="G49" s="1" t="s">
        <v>2</v>
      </c>
      <c r="H49" s="1" t="s">
        <v>3</v>
      </c>
      <c r="I49" s="1" t="s">
        <v>4</v>
      </c>
      <c r="J49" s="1">
        <v>210413</v>
      </c>
      <c r="K49" s="1" t="s">
        <v>5</v>
      </c>
      <c r="L49" s="1">
        <v>2</v>
      </c>
      <c r="M49" s="1">
        <v>7266898</v>
      </c>
      <c r="N49" s="1" t="s">
        <v>6</v>
      </c>
    </row>
    <row r="50" spans="1:14" x14ac:dyDescent="0.25">
      <c r="A50" s="1" t="str">
        <f t="shared" si="0"/>
        <v>*407005652**</v>
      </c>
      <c r="B50" s="1">
        <v>702407005652727</v>
      </c>
      <c r="C50" s="1" t="s">
        <v>76</v>
      </c>
      <c r="D50" s="1" t="str">
        <f t="shared" si="1"/>
        <v>*9991209**</v>
      </c>
      <c r="E50" s="1">
        <v>1599991209</v>
      </c>
      <c r="F50" s="1" t="s">
        <v>15</v>
      </c>
      <c r="G50" s="1" t="s">
        <v>2</v>
      </c>
      <c r="H50" s="1" t="s">
        <v>18</v>
      </c>
      <c r="I50" s="1" t="s">
        <v>19</v>
      </c>
      <c r="J50" s="1" t="s">
        <v>28</v>
      </c>
      <c r="K50" s="1" t="s">
        <v>21</v>
      </c>
      <c r="L50" s="1">
        <v>38</v>
      </c>
      <c r="M50" s="1">
        <v>7266898</v>
      </c>
      <c r="N50" s="1" t="s">
        <v>6</v>
      </c>
    </row>
    <row r="51" spans="1:14" x14ac:dyDescent="0.25">
      <c r="A51" s="1" t="str">
        <f t="shared" si="0"/>
        <v>*402027921**</v>
      </c>
      <c r="B51" s="1">
        <v>707402027921573</v>
      </c>
      <c r="C51" s="1" t="s">
        <v>77</v>
      </c>
      <c r="D51" s="1" t="str">
        <f t="shared" si="1"/>
        <v>*36483291**</v>
      </c>
      <c r="E51" s="1">
        <v>89236483291</v>
      </c>
      <c r="F51" s="1" t="s">
        <v>1</v>
      </c>
      <c r="G51" s="1" t="s">
        <v>2</v>
      </c>
      <c r="H51" s="1" t="s">
        <v>18</v>
      </c>
      <c r="I51" s="1" t="s">
        <v>19</v>
      </c>
      <c r="J51" s="1" t="s">
        <v>28</v>
      </c>
      <c r="K51" s="1" t="s">
        <v>21</v>
      </c>
      <c r="L51" s="1">
        <v>38</v>
      </c>
      <c r="M51" s="1">
        <v>7266898</v>
      </c>
      <c r="N51" s="1" t="s">
        <v>6</v>
      </c>
    </row>
    <row r="52" spans="1:14" x14ac:dyDescent="0.25">
      <c r="A52" s="1" t="str">
        <f t="shared" si="0"/>
        <v>*400126538**</v>
      </c>
      <c r="B52" s="1">
        <v>700400126538450</v>
      </c>
      <c r="C52" s="1" t="s">
        <v>78</v>
      </c>
      <c r="D52" s="1" t="str">
        <f t="shared" si="1"/>
        <v>*12675204**</v>
      </c>
      <c r="E52" s="1">
        <v>40112675204</v>
      </c>
      <c r="F52" s="1" t="s">
        <v>15</v>
      </c>
      <c r="G52" s="1" t="s">
        <v>2</v>
      </c>
      <c r="H52" s="1" t="s">
        <v>18</v>
      </c>
      <c r="I52" s="1" t="s">
        <v>19</v>
      </c>
      <c r="J52" s="1" t="s">
        <v>28</v>
      </c>
      <c r="K52" s="1" t="s">
        <v>21</v>
      </c>
      <c r="L52" s="1">
        <v>38</v>
      </c>
      <c r="M52" s="1">
        <v>7266898</v>
      </c>
      <c r="N52" s="1" t="s">
        <v>6</v>
      </c>
    </row>
    <row r="53" spans="1:14" x14ac:dyDescent="0.25">
      <c r="A53" s="1" t="str">
        <f t="shared" si="0"/>
        <v>*404690727**</v>
      </c>
      <c r="B53" s="1">
        <v>701404690727936</v>
      </c>
      <c r="C53" s="1" t="s">
        <v>79</v>
      </c>
      <c r="D53" s="1" t="str">
        <f t="shared" si="1"/>
        <v>*8868257**</v>
      </c>
      <c r="E53" s="1">
        <v>9208868257</v>
      </c>
      <c r="F53" s="1" t="s">
        <v>32</v>
      </c>
      <c r="G53" s="1" t="s">
        <v>2</v>
      </c>
      <c r="H53" s="1" t="s">
        <v>3</v>
      </c>
      <c r="I53" s="1" t="s">
        <v>4</v>
      </c>
      <c r="J53" s="1">
        <v>210413</v>
      </c>
      <c r="K53" s="1" t="s">
        <v>5</v>
      </c>
      <c r="L53" s="1">
        <v>1</v>
      </c>
      <c r="M53" s="1">
        <v>7266898</v>
      </c>
      <c r="N53" s="1" t="s">
        <v>6</v>
      </c>
    </row>
    <row r="54" spans="1:14" x14ac:dyDescent="0.25">
      <c r="A54" s="1" t="str">
        <f t="shared" si="0"/>
        <v>*005043644**</v>
      </c>
      <c r="B54" s="1">
        <v>700005043644804</v>
      </c>
      <c r="C54" s="1" t="s">
        <v>80</v>
      </c>
      <c r="D54" s="1" t="str">
        <f t="shared" si="1"/>
        <v>*6041264**</v>
      </c>
      <c r="E54" s="1">
        <v>3256041264</v>
      </c>
      <c r="F54" s="1" t="s">
        <v>1</v>
      </c>
      <c r="G54" s="1" t="s">
        <v>2</v>
      </c>
      <c r="H54" s="1" t="s">
        <v>18</v>
      </c>
      <c r="I54" s="1" t="s">
        <v>61</v>
      </c>
      <c r="J54" s="1" t="s">
        <v>28</v>
      </c>
      <c r="K54" s="1" t="s">
        <v>21</v>
      </c>
      <c r="L54" s="1">
        <v>38</v>
      </c>
      <c r="M54" s="1">
        <v>7266898</v>
      </c>
      <c r="N54" s="1" t="s">
        <v>6</v>
      </c>
    </row>
    <row r="55" spans="1:14" x14ac:dyDescent="0.25">
      <c r="A55" s="1" t="str">
        <f t="shared" si="0"/>
        <v>*700741612**</v>
      </c>
      <c r="B55" s="1">
        <v>704700741612837</v>
      </c>
      <c r="C55" s="1" t="s">
        <v>81</v>
      </c>
      <c r="D55" s="1" t="str">
        <f t="shared" si="1"/>
        <v>*e**</v>
      </c>
      <c r="E55" s="1" t="s">
        <v>13</v>
      </c>
      <c r="F55" s="1" t="s">
        <v>1</v>
      </c>
      <c r="G55" s="1" t="s">
        <v>2</v>
      </c>
      <c r="H55" s="1" t="s">
        <v>3</v>
      </c>
      <c r="I55" s="1" t="s">
        <v>55</v>
      </c>
      <c r="J55" s="1">
        <v>210413</v>
      </c>
      <c r="K55" s="1" t="s">
        <v>5</v>
      </c>
      <c r="L55" s="1">
        <v>2</v>
      </c>
      <c r="M55" s="1">
        <v>7266898</v>
      </c>
      <c r="N55" s="1" t="s">
        <v>6</v>
      </c>
    </row>
    <row r="56" spans="1:14" x14ac:dyDescent="0.25">
      <c r="A56" s="1" t="str">
        <f t="shared" si="0"/>
        <v>*100935810**</v>
      </c>
      <c r="B56" s="1">
        <v>700100935810211</v>
      </c>
      <c r="C56" s="1" t="s">
        <v>82</v>
      </c>
      <c r="D56" s="1" t="str">
        <f t="shared" si="1"/>
        <v>*95833234**</v>
      </c>
      <c r="E56" s="1">
        <v>97295833234</v>
      </c>
      <c r="F56" s="1" t="s">
        <v>1</v>
      </c>
      <c r="G56" s="1" t="s">
        <v>2</v>
      </c>
      <c r="H56" s="1" t="s">
        <v>18</v>
      </c>
      <c r="I56" s="1" t="s">
        <v>16</v>
      </c>
      <c r="J56" s="1" t="s">
        <v>28</v>
      </c>
      <c r="K56" s="1" t="s">
        <v>21</v>
      </c>
      <c r="L56" s="1">
        <v>38</v>
      </c>
      <c r="M56" s="1">
        <v>7266898</v>
      </c>
      <c r="N56" s="1" t="s">
        <v>6</v>
      </c>
    </row>
    <row r="57" spans="1:14" x14ac:dyDescent="0.25">
      <c r="A57" s="1" t="str">
        <f t="shared" si="0"/>
        <v>*508356983**</v>
      </c>
      <c r="B57" s="1">
        <v>700508356983150</v>
      </c>
      <c r="C57" s="1" t="s">
        <v>83</v>
      </c>
      <c r="D57" s="1" t="str">
        <f t="shared" si="1"/>
        <v>*4325289**</v>
      </c>
      <c r="E57" s="1">
        <v>3804325289</v>
      </c>
      <c r="F57" s="1" t="s">
        <v>1</v>
      </c>
      <c r="G57" s="1" t="s">
        <v>2</v>
      </c>
      <c r="H57" s="1" t="s">
        <v>18</v>
      </c>
      <c r="I57" s="1" t="s">
        <v>19</v>
      </c>
      <c r="J57" s="1" t="s">
        <v>28</v>
      </c>
      <c r="K57" s="1" t="s">
        <v>21</v>
      </c>
      <c r="L57" s="1">
        <v>38</v>
      </c>
      <c r="M57" s="1">
        <v>7266898</v>
      </c>
      <c r="N57" s="1" t="s">
        <v>6</v>
      </c>
    </row>
    <row r="58" spans="1:14" x14ac:dyDescent="0.25">
      <c r="A58" s="1" t="str">
        <f t="shared" si="0"/>
        <v>*000453408**</v>
      </c>
      <c r="B58" s="1">
        <v>705000453408252</v>
      </c>
      <c r="C58" s="1" t="s">
        <v>84</v>
      </c>
      <c r="D58" s="1" t="str">
        <f t="shared" si="1"/>
        <v>*8690294**</v>
      </c>
      <c r="E58" s="1">
        <v>1508690294</v>
      </c>
      <c r="F58" s="1" t="s">
        <v>15</v>
      </c>
      <c r="G58" s="1" t="s">
        <v>2</v>
      </c>
      <c r="H58" s="1" t="s">
        <v>18</v>
      </c>
      <c r="I58" s="1" t="s">
        <v>61</v>
      </c>
      <c r="J58" s="1" t="s">
        <v>20</v>
      </c>
      <c r="K58" s="1" t="s">
        <v>21</v>
      </c>
      <c r="L58" s="1">
        <v>38</v>
      </c>
      <c r="M58" s="1">
        <v>7266898</v>
      </c>
      <c r="N58" s="1" t="s">
        <v>6</v>
      </c>
    </row>
    <row r="59" spans="1:14" x14ac:dyDescent="0.25">
      <c r="A59" s="1" t="str">
        <f t="shared" si="0"/>
        <v>*700498903**</v>
      </c>
      <c r="B59" s="1">
        <v>700700498903980</v>
      </c>
      <c r="C59" s="1" t="s">
        <v>85</v>
      </c>
      <c r="D59" s="1" t="str">
        <f t="shared" si="1"/>
        <v>*7999260**</v>
      </c>
      <c r="E59" s="1">
        <v>6537999260</v>
      </c>
      <c r="F59" s="1" t="s">
        <v>1</v>
      </c>
      <c r="G59" s="1" t="s">
        <v>2</v>
      </c>
      <c r="H59" s="1" t="s">
        <v>3</v>
      </c>
      <c r="I59" s="1" t="s">
        <v>24</v>
      </c>
      <c r="J59" s="1">
        <v>210413</v>
      </c>
      <c r="K59" s="1" t="s">
        <v>5</v>
      </c>
      <c r="L59" s="1">
        <v>1</v>
      </c>
      <c r="M59" s="1">
        <v>7266898</v>
      </c>
      <c r="N59" s="1" t="s">
        <v>6</v>
      </c>
    </row>
    <row r="60" spans="1:14" x14ac:dyDescent="0.25">
      <c r="A60" s="1" t="str">
        <f t="shared" si="0"/>
        <v>*004601855**</v>
      </c>
      <c r="B60" s="1">
        <v>898004601855588</v>
      </c>
      <c r="C60" s="1" t="s">
        <v>86</v>
      </c>
      <c r="D60" s="1" t="str">
        <f t="shared" si="1"/>
        <v>*6009270**</v>
      </c>
      <c r="E60" s="1">
        <v>6966009270</v>
      </c>
      <c r="F60" s="1" t="s">
        <v>1</v>
      </c>
      <c r="G60" s="1" t="s">
        <v>2</v>
      </c>
      <c r="H60" s="1" t="s">
        <v>9</v>
      </c>
      <c r="I60" s="1" t="s">
        <v>4</v>
      </c>
      <c r="J60" s="1" t="s">
        <v>10</v>
      </c>
      <c r="K60" s="1" t="s">
        <v>11</v>
      </c>
      <c r="L60" s="1">
        <v>2</v>
      </c>
      <c r="M60" s="1">
        <v>7266898</v>
      </c>
      <c r="N60" s="1" t="s">
        <v>6</v>
      </c>
    </row>
    <row r="61" spans="1:14" x14ac:dyDescent="0.25">
      <c r="A61" s="1" t="str">
        <f t="shared" si="0"/>
        <v>*401056579**</v>
      </c>
      <c r="B61" s="1">
        <v>702401056579924</v>
      </c>
      <c r="C61" s="1" t="s">
        <v>87</v>
      </c>
      <c r="D61" s="1" t="str">
        <f t="shared" si="1"/>
        <v>*8320274**</v>
      </c>
      <c r="E61" s="1">
        <v>9548320274</v>
      </c>
      <c r="F61" s="1" t="s">
        <v>1</v>
      </c>
      <c r="G61" s="1" t="s">
        <v>2</v>
      </c>
      <c r="H61" s="1" t="s">
        <v>9</v>
      </c>
      <c r="I61" s="1" t="s">
        <v>4</v>
      </c>
      <c r="J61" s="1" t="s">
        <v>10</v>
      </c>
      <c r="K61" s="1" t="s">
        <v>11</v>
      </c>
      <c r="L61" s="1">
        <v>2</v>
      </c>
      <c r="M61" s="1">
        <v>7266898</v>
      </c>
      <c r="N61" s="1" t="s">
        <v>6</v>
      </c>
    </row>
    <row r="62" spans="1:14" x14ac:dyDescent="0.25">
      <c r="A62" s="1" t="str">
        <f t="shared" si="0"/>
        <v>*302926453**</v>
      </c>
      <c r="B62" s="1">
        <v>700302926453231</v>
      </c>
      <c r="C62" s="1" t="s">
        <v>88</v>
      </c>
      <c r="D62" s="1" t="str">
        <f t="shared" si="1"/>
        <v>*1406276**</v>
      </c>
      <c r="E62" s="1">
        <v>3041406276</v>
      </c>
      <c r="F62" s="1" t="s">
        <v>1</v>
      </c>
      <c r="G62" s="1" t="s">
        <v>2</v>
      </c>
      <c r="H62" s="1" t="s">
        <v>18</v>
      </c>
      <c r="I62" s="1" t="s">
        <v>19</v>
      </c>
      <c r="J62" s="1" t="s">
        <v>28</v>
      </c>
      <c r="K62" s="1" t="s">
        <v>21</v>
      </c>
      <c r="L62" s="1">
        <v>38</v>
      </c>
      <c r="M62" s="1">
        <v>7266898</v>
      </c>
      <c r="N62" s="1" t="s">
        <v>6</v>
      </c>
    </row>
    <row r="63" spans="1:14" x14ac:dyDescent="0.25">
      <c r="A63" s="1" t="str">
        <f t="shared" si="0"/>
        <v>*002867032**</v>
      </c>
      <c r="B63" s="1">
        <v>706002867032745</v>
      </c>
      <c r="C63" s="1" t="s">
        <v>89</v>
      </c>
      <c r="D63" s="1" t="str">
        <f t="shared" si="1"/>
        <v>*00289**</v>
      </c>
      <c r="E63" s="1">
        <v>14900289</v>
      </c>
      <c r="F63" s="1" t="s">
        <v>1</v>
      </c>
      <c r="G63" s="1" t="s">
        <v>2</v>
      </c>
      <c r="H63" s="1" t="s">
        <v>18</v>
      </c>
      <c r="I63" s="1" t="s">
        <v>19</v>
      </c>
      <c r="J63" s="1" t="s">
        <v>28</v>
      </c>
      <c r="K63" s="1" t="s">
        <v>21</v>
      </c>
      <c r="L63" s="1">
        <v>38</v>
      </c>
      <c r="M63" s="1">
        <v>7266898</v>
      </c>
      <c r="N63" s="1" t="s">
        <v>6</v>
      </c>
    </row>
    <row r="64" spans="1:14" x14ac:dyDescent="0.25">
      <c r="A64" s="1" t="str">
        <f t="shared" si="0"/>
        <v>*203112122**</v>
      </c>
      <c r="B64" s="1">
        <v>708203112122745</v>
      </c>
      <c r="C64" s="1" t="s">
        <v>90</v>
      </c>
      <c r="D64" s="1" t="str">
        <f t="shared" si="1"/>
        <v>*7218200**</v>
      </c>
      <c r="E64" s="1">
        <v>1747218200</v>
      </c>
      <c r="F64" s="1" t="s">
        <v>15</v>
      </c>
      <c r="G64" s="1" t="s">
        <v>2</v>
      </c>
      <c r="H64" s="1" t="s">
        <v>18</v>
      </c>
      <c r="I64" s="1" t="s">
        <v>19</v>
      </c>
      <c r="J64" s="1" t="s">
        <v>28</v>
      </c>
      <c r="K64" s="1" t="s">
        <v>21</v>
      </c>
      <c r="L64" s="1">
        <v>38</v>
      </c>
      <c r="M64" s="1">
        <v>7266898</v>
      </c>
      <c r="N64" s="1" t="s">
        <v>6</v>
      </c>
    </row>
    <row r="65" spans="1:14" x14ac:dyDescent="0.25">
      <c r="A65" s="1" t="str">
        <f t="shared" si="0"/>
        <v>*501303971**</v>
      </c>
      <c r="B65" s="1">
        <v>704501303971618</v>
      </c>
      <c r="C65" s="1" t="s">
        <v>91</v>
      </c>
      <c r="D65" s="1" t="str">
        <f t="shared" si="1"/>
        <v>*3554282**</v>
      </c>
      <c r="E65" s="1">
        <v>6543554282</v>
      </c>
      <c r="F65" s="1" t="s">
        <v>92</v>
      </c>
      <c r="G65" s="1" t="s">
        <v>2</v>
      </c>
      <c r="H65" s="1" t="s">
        <v>3</v>
      </c>
      <c r="I65" s="1" t="s">
        <v>4</v>
      </c>
      <c r="J65" s="1">
        <v>210413</v>
      </c>
      <c r="K65" s="1" t="s">
        <v>5</v>
      </c>
      <c r="L65" s="1">
        <v>1</v>
      </c>
      <c r="M65" s="1">
        <v>7266898</v>
      </c>
      <c r="N65" s="1" t="s">
        <v>6</v>
      </c>
    </row>
    <row r="66" spans="1:14" x14ac:dyDescent="0.25">
      <c r="A66" s="1" t="str">
        <f t="shared" ref="A66:A129" si="2">"*"&amp;MID(B66,4,9)&amp;"**"</f>
        <v>*500387817**</v>
      </c>
      <c r="B66" s="1">
        <v>708500387817374</v>
      </c>
      <c r="C66" s="1" t="s">
        <v>93</v>
      </c>
      <c r="D66" s="1" t="str">
        <f t="shared" ref="D66:D129" si="3">"*"&amp;MID(E66,4,9)&amp;"**"</f>
        <v>*7322211**</v>
      </c>
      <c r="E66" s="1">
        <v>6547322211</v>
      </c>
      <c r="F66" s="1" t="s">
        <v>1</v>
      </c>
      <c r="G66" s="1" t="s">
        <v>2</v>
      </c>
      <c r="H66" s="1" t="s">
        <v>3</v>
      </c>
      <c r="I66" s="1" t="s">
        <v>4</v>
      </c>
      <c r="J66" s="1">
        <v>210413</v>
      </c>
      <c r="K66" s="1" t="s">
        <v>5</v>
      </c>
      <c r="L66" s="1">
        <v>2</v>
      </c>
      <c r="M66" s="1">
        <v>7266898</v>
      </c>
      <c r="N66" s="1" t="s">
        <v>6</v>
      </c>
    </row>
    <row r="67" spans="1:14" x14ac:dyDescent="0.25">
      <c r="A67" s="1" t="str">
        <f t="shared" si="2"/>
        <v>*608963859**</v>
      </c>
      <c r="B67" s="1">
        <v>700608963859761</v>
      </c>
      <c r="C67" s="1" t="s">
        <v>94</v>
      </c>
      <c r="D67" s="1" t="str">
        <f t="shared" si="3"/>
        <v>*5142229**</v>
      </c>
      <c r="E67" s="1">
        <v>1075142229</v>
      </c>
      <c r="F67" s="1" t="s">
        <v>15</v>
      </c>
      <c r="G67" s="1" t="s">
        <v>2</v>
      </c>
      <c r="H67" s="1" t="s">
        <v>18</v>
      </c>
      <c r="I67" s="1" t="s">
        <v>19</v>
      </c>
      <c r="J67" s="1" t="s">
        <v>28</v>
      </c>
      <c r="K67" s="1" t="s">
        <v>21</v>
      </c>
      <c r="L67" s="1">
        <v>38</v>
      </c>
      <c r="M67" s="1">
        <v>7266898</v>
      </c>
      <c r="N67" s="1" t="s">
        <v>6</v>
      </c>
    </row>
    <row r="68" spans="1:14" x14ac:dyDescent="0.25">
      <c r="A68" s="1" t="str">
        <f t="shared" si="2"/>
        <v>*004969746**</v>
      </c>
      <c r="B68" s="1">
        <v>700004969746707</v>
      </c>
      <c r="C68" s="1" t="s">
        <v>95</v>
      </c>
      <c r="D68" s="1" t="str">
        <f t="shared" si="3"/>
        <v>*35860210**</v>
      </c>
      <c r="E68" s="1">
        <v>89235860210</v>
      </c>
      <c r="F68" s="1" t="s">
        <v>15</v>
      </c>
      <c r="G68" s="1" t="s">
        <v>2</v>
      </c>
      <c r="H68" s="1" t="s">
        <v>18</v>
      </c>
      <c r="I68" s="1" t="s">
        <v>19</v>
      </c>
      <c r="J68" s="1" t="s">
        <v>20</v>
      </c>
      <c r="K68" s="1" t="s">
        <v>21</v>
      </c>
      <c r="L68" s="1">
        <v>38</v>
      </c>
      <c r="M68" s="1">
        <v>7266898</v>
      </c>
      <c r="N68" s="1" t="s">
        <v>6</v>
      </c>
    </row>
    <row r="69" spans="1:14" x14ac:dyDescent="0.25">
      <c r="A69" s="1" t="str">
        <f t="shared" si="2"/>
        <v>*206407243**</v>
      </c>
      <c r="B69" s="1">
        <v>705206407243673</v>
      </c>
      <c r="C69" s="1" t="s">
        <v>96</v>
      </c>
      <c r="D69" s="1" t="str">
        <f t="shared" si="3"/>
        <v>*8544247**</v>
      </c>
      <c r="E69" s="1">
        <v>9108544247</v>
      </c>
      <c r="F69" s="1" t="s">
        <v>1</v>
      </c>
      <c r="G69" s="1" t="s">
        <v>2</v>
      </c>
      <c r="H69" s="1" t="s">
        <v>3</v>
      </c>
      <c r="I69" s="1" t="s">
        <v>24</v>
      </c>
      <c r="J69" s="1">
        <v>210342</v>
      </c>
      <c r="K69" s="1" t="s">
        <v>5</v>
      </c>
      <c r="L69" s="1">
        <v>2</v>
      </c>
      <c r="M69" s="1">
        <v>7266898</v>
      </c>
      <c r="N69" s="1" t="s">
        <v>6</v>
      </c>
    </row>
    <row r="70" spans="1:14" x14ac:dyDescent="0.25">
      <c r="A70" s="1" t="str">
        <f t="shared" si="2"/>
        <v>*705159610**</v>
      </c>
      <c r="B70" s="1">
        <v>708705159610093</v>
      </c>
      <c r="C70" s="1" t="s">
        <v>97</v>
      </c>
      <c r="D70" s="1" t="str">
        <f t="shared" si="3"/>
        <v>*8165230**</v>
      </c>
      <c r="E70" s="1">
        <v>6948165230</v>
      </c>
      <c r="F70" s="1" t="s">
        <v>15</v>
      </c>
      <c r="G70" s="1" t="s">
        <v>2</v>
      </c>
      <c r="H70" s="1" t="s">
        <v>3</v>
      </c>
      <c r="I70" s="1" t="s">
        <v>4</v>
      </c>
      <c r="J70" s="1">
        <v>210413</v>
      </c>
      <c r="K70" s="1" t="s">
        <v>5</v>
      </c>
      <c r="L70" s="1">
        <v>2</v>
      </c>
      <c r="M70" s="1">
        <v>7266898</v>
      </c>
      <c r="N70" s="1" t="s">
        <v>6</v>
      </c>
    </row>
    <row r="71" spans="1:14" x14ac:dyDescent="0.25">
      <c r="A71" s="1" t="str">
        <f t="shared" si="2"/>
        <v>*001329436**</v>
      </c>
      <c r="B71" s="1">
        <v>706001329436648</v>
      </c>
      <c r="C71" s="1" t="s">
        <v>98</v>
      </c>
      <c r="D71" s="1" t="str">
        <f t="shared" si="3"/>
        <v>*5644204**</v>
      </c>
      <c r="E71" s="1">
        <v>6585644204</v>
      </c>
      <c r="F71" s="1" t="s">
        <v>1</v>
      </c>
      <c r="G71" s="1" t="s">
        <v>2</v>
      </c>
      <c r="H71" s="1" t="s">
        <v>3</v>
      </c>
      <c r="I71" s="1" t="s">
        <v>4</v>
      </c>
      <c r="J71" s="1">
        <v>210413</v>
      </c>
      <c r="K71" s="1" t="s">
        <v>5</v>
      </c>
      <c r="L71" s="1">
        <v>2</v>
      </c>
      <c r="M71" s="1">
        <v>7266898</v>
      </c>
      <c r="N71" s="1" t="s">
        <v>6</v>
      </c>
    </row>
    <row r="72" spans="1:14" x14ac:dyDescent="0.25">
      <c r="A72" s="1" t="str">
        <f t="shared" si="2"/>
        <v>*909958452**</v>
      </c>
      <c r="B72" s="1">
        <v>700909958452096</v>
      </c>
      <c r="C72" s="1" t="s">
        <v>99</v>
      </c>
      <c r="D72" s="1" t="str">
        <f t="shared" si="3"/>
        <v>*9855257**</v>
      </c>
      <c r="E72" s="1">
        <v>6539855257</v>
      </c>
      <c r="F72" s="1" t="s">
        <v>1</v>
      </c>
      <c r="G72" s="1" t="s">
        <v>2</v>
      </c>
      <c r="H72" s="1" t="s">
        <v>3</v>
      </c>
      <c r="I72" s="1" t="s">
        <v>19</v>
      </c>
      <c r="J72" s="1">
        <v>210413</v>
      </c>
      <c r="K72" s="1" t="s">
        <v>5</v>
      </c>
      <c r="L72" s="1">
        <v>2</v>
      </c>
      <c r="M72" s="1">
        <v>7266898</v>
      </c>
      <c r="N72" s="1" t="s">
        <v>6</v>
      </c>
    </row>
    <row r="73" spans="1:14" x14ac:dyDescent="0.25">
      <c r="A73" s="1" t="str">
        <f t="shared" si="2"/>
        <v>*006258868**</v>
      </c>
      <c r="B73" s="1">
        <v>700006258868805</v>
      </c>
      <c r="C73" s="1" t="s">
        <v>100</v>
      </c>
      <c r="D73" s="1" t="str">
        <f t="shared" si="3"/>
        <v>*27764220**</v>
      </c>
      <c r="E73" s="1">
        <v>78027764220</v>
      </c>
      <c r="F73" s="1" t="s">
        <v>39</v>
      </c>
      <c r="G73" s="1" t="s">
        <v>2</v>
      </c>
      <c r="H73" s="1" t="s">
        <v>18</v>
      </c>
      <c r="I73" s="1" t="s">
        <v>19</v>
      </c>
      <c r="J73" s="1" t="s">
        <v>28</v>
      </c>
      <c r="K73" s="1" t="s">
        <v>21</v>
      </c>
      <c r="L73" s="1">
        <v>38</v>
      </c>
      <c r="M73" s="1">
        <v>7266898</v>
      </c>
      <c r="N73" s="1" t="s">
        <v>6</v>
      </c>
    </row>
    <row r="74" spans="1:14" x14ac:dyDescent="0.25">
      <c r="A74" s="1" t="str">
        <f t="shared" si="2"/>
        <v>*400557420**</v>
      </c>
      <c r="B74" s="1">
        <v>702400557420420</v>
      </c>
      <c r="C74" s="1" t="s">
        <v>101</v>
      </c>
      <c r="D74" s="1" t="str">
        <f t="shared" si="3"/>
        <v>*89629215**</v>
      </c>
      <c r="E74" s="1">
        <v>61689629215</v>
      </c>
      <c r="F74" s="1" t="s">
        <v>1</v>
      </c>
      <c r="G74" s="1" t="s">
        <v>2</v>
      </c>
      <c r="H74" s="1" t="s">
        <v>18</v>
      </c>
      <c r="I74" s="1" t="s">
        <v>102</v>
      </c>
      <c r="J74" s="1" t="s">
        <v>28</v>
      </c>
      <c r="K74" s="1" t="s">
        <v>21</v>
      </c>
      <c r="L74" s="1">
        <v>38</v>
      </c>
      <c r="M74" s="1">
        <v>7266898</v>
      </c>
      <c r="N74" s="1" t="s">
        <v>6</v>
      </c>
    </row>
    <row r="75" spans="1:14" x14ac:dyDescent="0.25">
      <c r="A75" s="1" t="str">
        <f t="shared" si="2"/>
        <v>*906957985**</v>
      </c>
      <c r="B75" s="1">
        <v>700906957985993</v>
      </c>
      <c r="C75" s="1" t="s">
        <v>103</v>
      </c>
      <c r="D75" s="1" t="str">
        <f t="shared" si="3"/>
        <v>*54320200**</v>
      </c>
      <c r="E75" s="1">
        <v>76454320200</v>
      </c>
      <c r="F75" s="1" t="s">
        <v>1</v>
      </c>
      <c r="G75" s="1" t="s">
        <v>2</v>
      </c>
      <c r="H75" s="1" t="s">
        <v>18</v>
      </c>
      <c r="I75" s="1" t="s">
        <v>104</v>
      </c>
      <c r="J75" s="1" t="s">
        <v>28</v>
      </c>
      <c r="K75" s="1" t="s">
        <v>21</v>
      </c>
      <c r="L75" s="1">
        <v>38</v>
      </c>
      <c r="M75" s="1">
        <v>7266898</v>
      </c>
      <c r="N75" s="1" t="s">
        <v>6</v>
      </c>
    </row>
    <row r="76" spans="1:14" x14ac:dyDescent="0.25">
      <c r="A76" s="1" t="str">
        <f t="shared" si="2"/>
        <v>*906771752**</v>
      </c>
      <c r="B76" s="1">
        <v>708906771752714</v>
      </c>
      <c r="C76" s="1" t="s">
        <v>105</v>
      </c>
      <c r="D76" s="1" t="str">
        <f t="shared" si="3"/>
        <v>*0313243**</v>
      </c>
      <c r="E76" s="1">
        <v>6920313243</v>
      </c>
      <c r="F76" s="1" t="s">
        <v>1</v>
      </c>
      <c r="G76" s="1" t="s">
        <v>2</v>
      </c>
      <c r="H76" s="1" t="s">
        <v>3</v>
      </c>
      <c r="I76" s="1" t="s">
        <v>16</v>
      </c>
      <c r="J76" s="1">
        <v>210413</v>
      </c>
      <c r="K76" s="1" t="s">
        <v>5</v>
      </c>
      <c r="L76" s="1">
        <v>2</v>
      </c>
      <c r="M76" s="1">
        <v>7266898</v>
      </c>
      <c r="N76" s="1" t="s">
        <v>6</v>
      </c>
    </row>
    <row r="77" spans="1:14" x14ac:dyDescent="0.25">
      <c r="A77" s="1" t="str">
        <f t="shared" si="2"/>
        <v>*005342627**</v>
      </c>
      <c r="B77" s="1">
        <v>702005342627983</v>
      </c>
      <c r="C77" s="1" t="s">
        <v>106</v>
      </c>
      <c r="D77" s="1" t="str">
        <f t="shared" si="3"/>
        <v>*5799286**</v>
      </c>
      <c r="E77" s="1">
        <v>3065799286</v>
      </c>
      <c r="F77" s="1" t="s">
        <v>1</v>
      </c>
      <c r="G77" s="1" t="s">
        <v>2</v>
      </c>
      <c r="H77" s="1" t="s">
        <v>3</v>
      </c>
      <c r="I77" s="1" t="s">
        <v>16</v>
      </c>
      <c r="J77" s="1">
        <v>210413</v>
      </c>
      <c r="K77" s="1" t="s">
        <v>5</v>
      </c>
      <c r="L77" s="1">
        <v>1</v>
      </c>
      <c r="M77" s="1">
        <v>7266898</v>
      </c>
      <c r="N77" s="1" t="s">
        <v>6</v>
      </c>
    </row>
    <row r="78" spans="1:14" x14ac:dyDescent="0.25">
      <c r="A78" s="1" t="str">
        <f t="shared" si="2"/>
        <v>*005836158**</v>
      </c>
      <c r="B78" s="1">
        <v>898005836158357</v>
      </c>
      <c r="C78" s="1" t="s">
        <v>107</v>
      </c>
      <c r="D78" s="1" t="str">
        <f t="shared" si="3"/>
        <v>*6947289**</v>
      </c>
      <c r="E78" s="1">
        <v>6876947289</v>
      </c>
      <c r="F78" s="1" t="s">
        <v>1</v>
      </c>
      <c r="G78" s="1" t="s">
        <v>2</v>
      </c>
      <c r="H78" s="1" t="s">
        <v>3</v>
      </c>
      <c r="I78" s="1" t="s">
        <v>24</v>
      </c>
      <c r="J78" s="1">
        <v>210413</v>
      </c>
      <c r="K78" s="1" t="s">
        <v>5</v>
      </c>
      <c r="L78" s="1">
        <v>2</v>
      </c>
      <c r="M78" s="1">
        <v>7266898</v>
      </c>
      <c r="N78" s="1" t="s">
        <v>6</v>
      </c>
    </row>
    <row r="79" spans="1:14" x14ac:dyDescent="0.25">
      <c r="A79" s="1" t="str">
        <f t="shared" si="2"/>
        <v>*005832433**</v>
      </c>
      <c r="B79" s="1">
        <v>898005832433124</v>
      </c>
      <c r="C79" s="1" t="s">
        <v>108</v>
      </c>
      <c r="D79" s="1" t="str">
        <f t="shared" si="3"/>
        <v>*5237230**</v>
      </c>
      <c r="E79" s="1">
        <v>6795237230</v>
      </c>
      <c r="F79" s="1" t="s">
        <v>1</v>
      </c>
      <c r="G79" s="1" t="s">
        <v>2</v>
      </c>
      <c r="H79" s="1" t="s">
        <v>3</v>
      </c>
      <c r="I79" s="1" t="s">
        <v>24</v>
      </c>
      <c r="J79" s="1">
        <v>210413</v>
      </c>
      <c r="K79" s="1" t="s">
        <v>5</v>
      </c>
      <c r="L79" s="1">
        <v>1</v>
      </c>
      <c r="M79" s="1">
        <v>7266898</v>
      </c>
      <c r="N79" s="1" t="s">
        <v>6</v>
      </c>
    </row>
    <row r="80" spans="1:14" x14ac:dyDescent="0.25">
      <c r="A80" s="1" t="str">
        <f t="shared" si="2"/>
        <v>*607035355**</v>
      </c>
      <c r="B80" s="1">
        <v>708607035355485</v>
      </c>
      <c r="C80" s="1" t="s">
        <v>109</v>
      </c>
      <c r="D80" s="1" t="str">
        <f t="shared" si="3"/>
        <v>*49100272**</v>
      </c>
      <c r="E80" s="1">
        <v>89249100272</v>
      </c>
      <c r="F80" s="1" t="s">
        <v>1</v>
      </c>
      <c r="G80" s="1" t="s">
        <v>2</v>
      </c>
      <c r="H80" s="1" t="s">
        <v>18</v>
      </c>
      <c r="I80" s="1" t="s">
        <v>19</v>
      </c>
      <c r="J80" s="1" t="s">
        <v>20</v>
      </c>
      <c r="K80" s="1" t="s">
        <v>21</v>
      </c>
      <c r="L80" s="1">
        <v>38</v>
      </c>
      <c r="M80" s="1">
        <v>7266898</v>
      </c>
      <c r="N80" s="1" t="s">
        <v>6</v>
      </c>
    </row>
    <row r="81" spans="1:14" x14ac:dyDescent="0.25">
      <c r="A81" s="1" t="str">
        <f t="shared" si="2"/>
        <v>*606129504**</v>
      </c>
      <c r="B81" s="1">
        <v>708606129504890</v>
      </c>
      <c r="C81" s="1" t="s">
        <v>110</v>
      </c>
      <c r="D81" s="1" t="str">
        <f t="shared" si="3"/>
        <v>*0601242**</v>
      </c>
      <c r="E81" s="1">
        <v>7650601242</v>
      </c>
      <c r="F81" s="1" t="s">
        <v>1</v>
      </c>
      <c r="G81" s="1" t="s">
        <v>2</v>
      </c>
      <c r="H81" s="1" t="s">
        <v>3</v>
      </c>
      <c r="I81" s="1" t="s">
        <v>4</v>
      </c>
      <c r="J81" s="1">
        <v>210413</v>
      </c>
      <c r="K81" s="1" t="s">
        <v>5</v>
      </c>
      <c r="L81" s="1">
        <v>2</v>
      </c>
      <c r="M81" s="1">
        <v>7266898</v>
      </c>
      <c r="N81" s="1" t="s">
        <v>6</v>
      </c>
    </row>
    <row r="82" spans="1:14" x14ac:dyDescent="0.25">
      <c r="A82" s="1" t="str">
        <f t="shared" si="2"/>
        <v>*400628922**</v>
      </c>
      <c r="B82" s="1">
        <v>706400628922183</v>
      </c>
      <c r="C82" s="1" t="s">
        <v>111</v>
      </c>
      <c r="D82" s="1" t="str">
        <f t="shared" si="3"/>
        <v>*2699293**</v>
      </c>
      <c r="E82" s="1">
        <v>8342699293</v>
      </c>
      <c r="F82" s="1" t="s">
        <v>1</v>
      </c>
      <c r="G82" s="1" t="s">
        <v>2</v>
      </c>
      <c r="H82" s="1" t="s">
        <v>3</v>
      </c>
      <c r="I82" s="1" t="s">
        <v>4</v>
      </c>
      <c r="J82" s="1">
        <v>210413</v>
      </c>
      <c r="K82" s="1" t="s">
        <v>5</v>
      </c>
      <c r="L82" s="1">
        <v>2</v>
      </c>
      <c r="M82" s="1">
        <v>7266898</v>
      </c>
      <c r="N82" s="1" t="s">
        <v>6</v>
      </c>
    </row>
    <row r="83" spans="1:14" x14ac:dyDescent="0.25">
      <c r="A83" s="1" t="str">
        <f t="shared" si="2"/>
        <v>*207087976**</v>
      </c>
      <c r="B83" s="1">
        <v>706207087976968</v>
      </c>
      <c r="C83" s="1" t="s">
        <v>112</v>
      </c>
      <c r="D83" s="1" t="str">
        <f t="shared" si="3"/>
        <v>*49143249**</v>
      </c>
      <c r="E83" s="1">
        <v>89249143249</v>
      </c>
      <c r="F83" s="1" t="s">
        <v>15</v>
      </c>
      <c r="G83" s="1" t="s">
        <v>2</v>
      </c>
      <c r="H83" s="1" t="s">
        <v>18</v>
      </c>
      <c r="I83" s="1" t="s">
        <v>19</v>
      </c>
      <c r="J83" s="1" t="s">
        <v>20</v>
      </c>
      <c r="K83" s="1" t="s">
        <v>21</v>
      </c>
      <c r="L83" s="1">
        <v>38</v>
      </c>
      <c r="M83" s="1">
        <v>7266898</v>
      </c>
      <c r="N83" s="1" t="s">
        <v>6</v>
      </c>
    </row>
    <row r="84" spans="1:14" x14ac:dyDescent="0.25">
      <c r="A84" s="1" t="str">
        <f t="shared" si="2"/>
        <v>*602285716**</v>
      </c>
      <c r="B84" s="1">
        <v>702602285716643</v>
      </c>
      <c r="C84" s="1" t="s">
        <v>113</v>
      </c>
      <c r="D84" s="1" t="str">
        <f t="shared" si="3"/>
        <v>*7319281**</v>
      </c>
      <c r="E84" s="1">
        <v>7427319281</v>
      </c>
      <c r="F84" s="1" t="s">
        <v>1</v>
      </c>
      <c r="G84" s="1" t="s">
        <v>2</v>
      </c>
      <c r="H84" s="1" t="s">
        <v>3</v>
      </c>
      <c r="I84" s="1" t="s">
        <v>4</v>
      </c>
      <c r="J84" s="1">
        <v>210413</v>
      </c>
      <c r="K84" s="1" t="s">
        <v>5</v>
      </c>
      <c r="L84" s="1">
        <v>2</v>
      </c>
      <c r="M84" s="1">
        <v>7266898</v>
      </c>
      <c r="N84" s="1" t="s">
        <v>6</v>
      </c>
    </row>
    <row r="85" spans="1:14" x14ac:dyDescent="0.25">
      <c r="A85" s="1" t="str">
        <f t="shared" si="2"/>
        <v>*306726244**</v>
      </c>
      <c r="B85" s="1">
        <v>708306726244360</v>
      </c>
      <c r="C85" s="1" t="s">
        <v>114</v>
      </c>
      <c r="D85" s="1" t="str">
        <f t="shared" si="3"/>
        <v>*1342240**</v>
      </c>
      <c r="E85" s="1">
        <v>6931342240</v>
      </c>
      <c r="F85" s="1" t="s">
        <v>1</v>
      </c>
      <c r="G85" s="1" t="s">
        <v>2</v>
      </c>
      <c r="H85" s="1" t="s">
        <v>3</v>
      </c>
      <c r="I85" s="1" t="s">
        <v>16</v>
      </c>
      <c r="J85" s="1">
        <v>210413</v>
      </c>
      <c r="K85" s="1" t="s">
        <v>5</v>
      </c>
      <c r="L85" s="1">
        <v>2</v>
      </c>
      <c r="M85" s="1">
        <v>7266898</v>
      </c>
      <c r="N85" s="1" t="s">
        <v>6</v>
      </c>
    </row>
    <row r="86" spans="1:14" x14ac:dyDescent="0.25">
      <c r="A86" s="1" t="str">
        <f t="shared" si="2"/>
        <v>*006889418**</v>
      </c>
      <c r="B86" s="1">
        <v>709006889418512</v>
      </c>
      <c r="C86" s="1" t="s">
        <v>115</v>
      </c>
      <c r="D86" s="1" t="str">
        <f t="shared" si="3"/>
        <v>*48970206**</v>
      </c>
      <c r="E86" s="1">
        <v>89248970206</v>
      </c>
      <c r="F86" s="1" t="s">
        <v>1</v>
      </c>
      <c r="G86" s="1" t="s">
        <v>2</v>
      </c>
      <c r="H86" s="1" t="s">
        <v>18</v>
      </c>
      <c r="I86" s="1" t="s">
        <v>19</v>
      </c>
      <c r="J86" s="1" t="s">
        <v>28</v>
      </c>
      <c r="K86" s="1" t="s">
        <v>21</v>
      </c>
      <c r="L86" s="1">
        <v>38</v>
      </c>
      <c r="M86" s="1">
        <v>7266898</v>
      </c>
      <c r="N86" s="1" t="s">
        <v>6</v>
      </c>
    </row>
    <row r="87" spans="1:14" x14ac:dyDescent="0.25">
      <c r="A87" s="1" t="str">
        <f t="shared" si="2"/>
        <v>*004815993**</v>
      </c>
      <c r="B87" s="1">
        <v>706004815993541</v>
      </c>
      <c r="C87" s="1" t="s">
        <v>116</v>
      </c>
      <c r="D87" s="1" t="str">
        <f t="shared" si="3"/>
        <v>*7114292**</v>
      </c>
      <c r="E87" s="1">
        <v>6667114292</v>
      </c>
      <c r="F87" s="1" t="s">
        <v>1</v>
      </c>
      <c r="G87" s="1" t="s">
        <v>2</v>
      </c>
      <c r="H87" s="1" t="s">
        <v>3</v>
      </c>
      <c r="I87" s="1" t="s">
        <v>55</v>
      </c>
      <c r="J87" s="1">
        <v>210413</v>
      </c>
      <c r="K87" s="1" t="s">
        <v>5</v>
      </c>
      <c r="L87" s="1">
        <v>2</v>
      </c>
      <c r="M87" s="1">
        <v>7266898</v>
      </c>
      <c r="N87" s="1" t="s">
        <v>6</v>
      </c>
    </row>
    <row r="88" spans="1:14" x14ac:dyDescent="0.25">
      <c r="A88" s="1" t="str">
        <f t="shared" si="2"/>
        <v>*502592319**</v>
      </c>
      <c r="B88" s="1">
        <v>700502592319751</v>
      </c>
      <c r="C88" s="1" t="s">
        <v>117</v>
      </c>
      <c r="D88" s="1" t="str">
        <f t="shared" si="3"/>
        <v>*02220200**</v>
      </c>
      <c r="E88" s="1">
        <v>76102220200</v>
      </c>
      <c r="F88" s="1" t="s">
        <v>118</v>
      </c>
      <c r="G88" s="1" t="s">
        <v>2</v>
      </c>
      <c r="H88" s="1" t="s">
        <v>18</v>
      </c>
      <c r="I88" s="1" t="s">
        <v>104</v>
      </c>
      <c r="J88" s="1" t="s">
        <v>28</v>
      </c>
      <c r="K88" s="1" t="s">
        <v>21</v>
      </c>
      <c r="L88" s="1">
        <v>38</v>
      </c>
      <c r="M88" s="1">
        <v>7266898</v>
      </c>
      <c r="N88" s="1" t="s">
        <v>6</v>
      </c>
    </row>
    <row r="89" spans="1:14" x14ac:dyDescent="0.25">
      <c r="A89" s="1" t="str">
        <f t="shared" si="2"/>
        <v>*000126566**</v>
      </c>
      <c r="B89" s="1">
        <v>700000126566504</v>
      </c>
      <c r="C89" s="1" t="s">
        <v>119</v>
      </c>
      <c r="D89" s="1" t="str">
        <f t="shared" si="3"/>
        <v>*6129214**</v>
      </c>
      <c r="E89" s="1">
        <v>5776129214</v>
      </c>
      <c r="F89" s="1" t="s">
        <v>15</v>
      </c>
      <c r="G89" s="1" t="s">
        <v>2</v>
      </c>
      <c r="H89" s="1" t="s">
        <v>3</v>
      </c>
      <c r="I89" s="1" t="s">
        <v>55</v>
      </c>
      <c r="J89" s="1">
        <v>210413</v>
      </c>
      <c r="K89" s="1" t="s">
        <v>5</v>
      </c>
      <c r="L89" s="1">
        <v>2</v>
      </c>
      <c r="M89" s="1">
        <v>7266898</v>
      </c>
      <c r="N89" s="1" t="s">
        <v>6</v>
      </c>
    </row>
    <row r="90" spans="1:14" x14ac:dyDescent="0.25">
      <c r="A90" s="1" t="str">
        <f t="shared" si="2"/>
        <v>*700994073**</v>
      </c>
      <c r="B90" s="1">
        <v>700700994073974</v>
      </c>
      <c r="C90" s="1" t="s">
        <v>120</v>
      </c>
      <c r="D90" s="1" t="str">
        <f t="shared" si="3"/>
        <v>*0370260**</v>
      </c>
      <c r="E90" s="1">
        <v>9060370260</v>
      </c>
      <c r="F90" s="1" t="s">
        <v>1</v>
      </c>
      <c r="G90" s="1" t="s">
        <v>2</v>
      </c>
      <c r="H90" s="1" t="s">
        <v>18</v>
      </c>
      <c r="I90" s="1" t="s">
        <v>19</v>
      </c>
      <c r="J90" s="1" t="s">
        <v>28</v>
      </c>
      <c r="K90" s="1" t="s">
        <v>21</v>
      </c>
      <c r="L90" s="1">
        <v>38</v>
      </c>
      <c r="M90" s="1">
        <v>7266898</v>
      </c>
      <c r="N90" s="1" t="s">
        <v>6</v>
      </c>
    </row>
    <row r="91" spans="1:14" x14ac:dyDescent="0.25">
      <c r="A91" s="1" t="str">
        <f t="shared" si="2"/>
        <v>*304973215**</v>
      </c>
      <c r="B91" s="1">
        <v>700304973215432</v>
      </c>
      <c r="C91" s="1" t="s">
        <v>121</v>
      </c>
      <c r="D91" s="1" t="str">
        <f t="shared" si="3"/>
        <v>*35150272**</v>
      </c>
      <c r="E91" s="1">
        <v>89235150272</v>
      </c>
      <c r="F91" s="1" t="s">
        <v>1</v>
      </c>
      <c r="G91" s="1" t="s">
        <v>2</v>
      </c>
      <c r="H91" s="1" t="s">
        <v>18</v>
      </c>
      <c r="I91" s="1" t="s">
        <v>19</v>
      </c>
      <c r="J91" s="1" t="s">
        <v>28</v>
      </c>
      <c r="K91" s="1" t="s">
        <v>21</v>
      </c>
      <c r="L91" s="1">
        <v>38</v>
      </c>
      <c r="M91" s="1">
        <v>7266898</v>
      </c>
      <c r="N91" s="1" t="s">
        <v>6</v>
      </c>
    </row>
    <row r="92" spans="1:14" x14ac:dyDescent="0.25">
      <c r="A92" s="1" t="str">
        <f t="shared" si="2"/>
        <v>*407235667**</v>
      </c>
      <c r="B92" s="1">
        <v>708407235667962</v>
      </c>
      <c r="C92" s="1" t="s">
        <v>122</v>
      </c>
      <c r="D92" s="1" t="str">
        <f t="shared" si="3"/>
        <v>*89576291**</v>
      </c>
      <c r="E92" s="1">
        <v>73989576291</v>
      </c>
      <c r="F92" s="1" t="s">
        <v>118</v>
      </c>
      <c r="G92" s="1" t="s">
        <v>2</v>
      </c>
      <c r="H92" s="1" t="s">
        <v>18</v>
      </c>
      <c r="I92" s="1" t="s">
        <v>19</v>
      </c>
      <c r="J92" s="1" t="s">
        <v>28</v>
      </c>
      <c r="K92" s="1" t="s">
        <v>21</v>
      </c>
      <c r="L92" s="1">
        <v>38</v>
      </c>
      <c r="M92" s="1">
        <v>7266898</v>
      </c>
      <c r="N92" s="1" t="s">
        <v>6</v>
      </c>
    </row>
    <row r="93" spans="1:14" x14ac:dyDescent="0.25">
      <c r="A93" s="1" t="str">
        <f t="shared" si="2"/>
        <v>*501348717**</v>
      </c>
      <c r="B93" s="1">
        <v>702501348717838</v>
      </c>
      <c r="C93" s="1" t="s">
        <v>123</v>
      </c>
      <c r="D93" s="1" t="str">
        <f t="shared" si="3"/>
        <v>*7729239**</v>
      </c>
      <c r="E93" s="1">
        <v>8627729239</v>
      </c>
      <c r="F93" s="1" t="s">
        <v>1</v>
      </c>
      <c r="G93" s="1" t="s">
        <v>2</v>
      </c>
      <c r="H93" s="1" t="s">
        <v>9</v>
      </c>
      <c r="I93" s="1" t="s">
        <v>4</v>
      </c>
      <c r="J93" s="1" t="s">
        <v>10</v>
      </c>
      <c r="K93" s="1" t="s">
        <v>11</v>
      </c>
      <c r="L93" s="1">
        <v>2</v>
      </c>
      <c r="M93" s="1">
        <v>7266898</v>
      </c>
      <c r="N93" s="1" t="s">
        <v>6</v>
      </c>
    </row>
    <row r="94" spans="1:14" x14ac:dyDescent="0.25">
      <c r="A94" s="1" t="str">
        <f t="shared" si="2"/>
        <v>*208060016**</v>
      </c>
      <c r="B94" s="1">
        <v>701208060016211</v>
      </c>
      <c r="C94" s="1" t="s">
        <v>124</v>
      </c>
      <c r="D94" s="1" t="str">
        <f t="shared" si="3"/>
        <v>*6843201**</v>
      </c>
      <c r="E94" s="1">
        <v>2156843201</v>
      </c>
      <c r="F94" s="1" t="s">
        <v>1</v>
      </c>
      <c r="G94" s="1" t="s">
        <v>2</v>
      </c>
      <c r="H94" s="1" t="s">
        <v>18</v>
      </c>
      <c r="I94" s="1" t="s">
        <v>16</v>
      </c>
      <c r="J94" s="1" t="s">
        <v>20</v>
      </c>
      <c r="K94" s="1" t="s">
        <v>21</v>
      </c>
      <c r="L94" s="1">
        <v>38</v>
      </c>
      <c r="M94" s="1">
        <v>7266898</v>
      </c>
      <c r="N94" s="1" t="s">
        <v>6</v>
      </c>
    </row>
    <row r="95" spans="1:14" x14ac:dyDescent="0.25">
      <c r="A95" s="1" t="str">
        <f t="shared" si="2"/>
        <v>*706776420**</v>
      </c>
      <c r="B95" s="1">
        <v>704706776420034</v>
      </c>
      <c r="C95" s="1" t="s">
        <v>125</v>
      </c>
      <c r="D95" s="1" t="str">
        <f t="shared" si="3"/>
        <v>*6920240**</v>
      </c>
      <c r="E95" s="1">
        <v>6876920240</v>
      </c>
      <c r="F95" s="1" t="s">
        <v>1</v>
      </c>
      <c r="G95" s="1" t="s">
        <v>2</v>
      </c>
      <c r="H95" s="1" t="s">
        <v>3</v>
      </c>
      <c r="I95" s="1" t="s">
        <v>24</v>
      </c>
      <c r="J95" s="1">
        <v>210413</v>
      </c>
      <c r="K95" s="1" t="s">
        <v>5</v>
      </c>
      <c r="L95" s="1">
        <v>1</v>
      </c>
      <c r="M95" s="1">
        <v>7266898</v>
      </c>
      <c r="N95" s="1" t="s">
        <v>6</v>
      </c>
    </row>
    <row r="96" spans="1:14" x14ac:dyDescent="0.25">
      <c r="A96" s="1" t="str">
        <f t="shared" si="2"/>
        <v>*002835429**</v>
      </c>
      <c r="B96" s="1">
        <v>701002835429096</v>
      </c>
      <c r="C96" s="1" t="s">
        <v>126</v>
      </c>
      <c r="D96" s="1" t="str">
        <f t="shared" si="3"/>
        <v>*24267**</v>
      </c>
      <c r="E96" s="1">
        <v>17424267</v>
      </c>
      <c r="F96" s="1" t="s">
        <v>1</v>
      </c>
      <c r="G96" s="1" t="s">
        <v>2</v>
      </c>
      <c r="H96" s="1" t="s">
        <v>18</v>
      </c>
      <c r="I96" s="1" t="s">
        <v>19</v>
      </c>
      <c r="J96" s="1" t="s">
        <v>20</v>
      </c>
      <c r="K96" s="1" t="s">
        <v>21</v>
      </c>
      <c r="L96" s="1">
        <v>2</v>
      </c>
      <c r="M96" s="1">
        <v>7266898</v>
      </c>
      <c r="N96" s="1" t="s">
        <v>6</v>
      </c>
    </row>
    <row r="97" spans="1:14" x14ac:dyDescent="0.25">
      <c r="A97" s="1" t="str">
        <f t="shared" si="2"/>
        <v>*602967828**</v>
      </c>
      <c r="B97" s="1">
        <v>700602967828261</v>
      </c>
      <c r="C97" s="1" t="s">
        <v>127</v>
      </c>
      <c r="D97" s="1" t="str">
        <f t="shared" si="3"/>
        <v>*e**</v>
      </c>
      <c r="E97" s="1" t="s">
        <v>13</v>
      </c>
      <c r="F97" s="1" t="s">
        <v>1</v>
      </c>
      <c r="G97" s="1" t="s">
        <v>2</v>
      </c>
      <c r="H97" s="1" t="s">
        <v>18</v>
      </c>
      <c r="I97" s="1" t="s">
        <v>128</v>
      </c>
      <c r="J97" s="1" t="s">
        <v>28</v>
      </c>
      <c r="K97" s="1" t="s">
        <v>21</v>
      </c>
      <c r="L97" s="1">
        <v>38</v>
      </c>
      <c r="M97" s="1">
        <v>7266898</v>
      </c>
      <c r="N97" s="1" t="s">
        <v>6</v>
      </c>
    </row>
    <row r="98" spans="1:14" x14ac:dyDescent="0.25">
      <c r="A98" s="1" t="str">
        <f t="shared" si="2"/>
        <v>*102149615**</v>
      </c>
      <c r="B98" s="1">
        <v>704102149615971</v>
      </c>
      <c r="C98" s="1" t="s">
        <v>129</v>
      </c>
      <c r="D98" s="1" t="str">
        <f t="shared" si="3"/>
        <v>*61045234**</v>
      </c>
      <c r="E98" s="1">
        <v>98261045234</v>
      </c>
      <c r="F98" s="1" t="s">
        <v>1</v>
      </c>
      <c r="G98" s="1" t="s">
        <v>2</v>
      </c>
      <c r="H98" s="1" t="s">
        <v>18</v>
      </c>
      <c r="I98" s="1" t="s">
        <v>19</v>
      </c>
      <c r="J98" s="1" t="s">
        <v>28</v>
      </c>
      <c r="K98" s="1" t="s">
        <v>21</v>
      </c>
      <c r="L98" s="1">
        <v>38</v>
      </c>
      <c r="M98" s="1">
        <v>7266898</v>
      </c>
      <c r="N98" s="1" t="s">
        <v>6</v>
      </c>
    </row>
    <row r="99" spans="1:14" x14ac:dyDescent="0.25">
      <c r="A99" s="1" t="str">
        <f t="shared" si="2"/>
        <v>*408035979**</v>
      </c>
      <c r="B99" s="1">
        <v>707408035979874</v>
      </c>
      <c r="C99" s="1" t="s">
        <v>130</v>
      </c>
      <c r="D99" s="1" t="str">
        <f t="shared" si="3"/>
        <v>*0310242**</v>
      </c>
      <c r="E99" s="1">
        <v>4510310242</v>
      </c>
      <c r="F99" s="1" t="s">
        <v>15</v>
      </c>
      <c r="G99" s="1" t="s">
        <v>2</v>
      </c>
      <c r="H99" s="1" t="s">
        <v>9</v>
      </c>
      <c r="I99" s="1" t="s">
        <v>4</v>
      </c>
      <c r="J99" s="1" t="s">
        <v>10</v>
      </c>
      <c r="K99" s="1" t="s">
        <v>11</v>
      </c>
      <c r="L99" s="1">
        <v>2</v>
      </c>
      <c r="M99" s="1">
        <v>7266898</v>
      </c>
      <c r="N99" s="1" t="s">
        <v>6</v>
      </c>
    </row>
    <row r="100" spans="1:14" x14ac:dyDescent="0.25">
      <c r="A100" s="1" t="str">
        <f t="shared" si="2"/>
        <v>*007845686**</v>
      </c>
      <c r="B100" s="1">
        <v>705007845686757</v>
      </c>
      <c r="C100" s="1" t="s">
        <v>131</v>
      </c>
      <c r="D100" s="1" t="str">
        <f t="shared" si="3"/>
        <v>*4636200**</v>
      </c>
      <c r="E100" s="1">
        <v>8044636200</v>
      </c>
      <c r="F100" s="1" t="s">
        <v>1</v>
      </c>
      <c r="G100" s="1" t="s">
        <v>2</v>
      </c>
      <c r="H100" s="1" t="s">
        <v>3</v>
      </c>
      <c r="I100" s="1" t="s">
        <v>4</v>
      </c>
      <c r="J100" s="1">
        <v>210342</v>
      </c>
      <c r="K100" s="1" t="s">
        <v>5</v>
      </c>
      <c r="L100" s="1">
        <v>1</v>
      </c>
      <c r="M100" s="1">
        <v>7266898</v>
      </c>
      <c r="N100" s="1" t="s">
        <v>6</v>
      </c>
    </row>
    <row r="101" spans="1:14" x14ac:dyDescent="0.25">
      <c r="A101" s="1" t="str">
        <f t="shared" si="2"/>
        <v>*403257958**</v>
      </c>
      <c r="B101" s="1">
        <v>703403257958515</v>
      </c>
      <c r="C101" s="1" t="s">
        <v>132</v>
      </c>
      <c r="D101" s="1" t="str">
        <f t="shared" si="3"/>
        <v>*6869202**</v>
      </c>
      <c r="E101" s="1">
        <v>6876869202</v>
      </c>
      <c r="F101" s="1" t="s">
        <v>1</v>
      </c>
      <c r="G101" s="1" t="s">
        <v>2</v>
      </c>
      <c r="H101" s="1" t="s">
        <v>3</v>
      </c>
      <c r="I101" s="1" t="s">
        <v>4</v>
      </c>
      <c r="J101" s="1">
        <v>210413</v>
      </c>
      <c r="K101" s="1" t="s">
        <v>5</v>
      </c>
      <c r="L101" s="1">
        <v>2</v>
      </c>
      <c r="M101" s="1">
        <v>7266898</v>
      </c>
      <c r="N101" s="1" t="s">
        <v>6</v>
      </c>
    </row>
    <row r="102" spans="1:14" x14ac:dyDescent="0.25">
      <c r="A102" s="1" t="str">
        <f t="shared" si="2"/>
        <v>*601695426**</v>
      </c>
      <c r="B102" s="1">
        <v>709601695426072</v>
      </c>
      <c r="C102" s="1" t="s">
        <v>133</v>
      </c>
      <c r="D102" s="1" t="str">
        <f t="shared" si="3"/>
        <v>*8275204**</v>
      </c>
      <c r="E102" s="1">
        <v>7098275204</v>
      </c>
      <c r="F102" s="1" t="s">
        <v>1</v>
      </c>
      <c r="G102" s="1" t="s">
        <v>2</v>
      </c>
      <c r="H102" s="1" t="s">
        <v>3</v>
      </c>
      <c r="I102" s="1" t="s">
        <v>4</v>
      </c>
      <c r="J102" s="1">
        <v>210413</v>
      </c>
      <c r="K102" s="1" t="s">
        <v>5</v>
      </c>
      <c r="L102" s="1">
        <v>2</v>
      </c>
      <c r="M102" s="1">
        <v>7266898</v>
      </c>
      <c r="N102" s="1" t="s">
        <v>6</v>
      </c>
    </row>
    <row r="103" spans="1:14" x14ac:dyDescent="0.25">
      <c r="A103" s="1" t="str">
        <f t="shared" si="2"/>
        <v>*400539306**</v>
      </c>
      <c r="B103" s="1">
        <v>702400539306425</v>
      </c>
      <c r="C103" s="1" t="s">
        <v>134</v>
      </c>
      <c r="D103" s="1" t="str">
        <f t="shared" si="3"/>
        <v>*82667220**</v>
      </c>
      <c r="E103" s="1">
        <v>83182667220</v>
      </c>
      <c r="F103" s="1" t="s">
        <v>1</v>
      </c>
      <c r="G103" s="1" t="s">
        <v>2</v>
      </c>
      <c r="H103" s="1" t="s">
        <v>18</v>
      </c>
      <c r="I103" s="1" t="s">
        <v>16</v>
      </c>
      <c r="J103" s="1" t="s">
        <v>20</v>
      </c>
      <c r="K103" s="1" t="s">
        <v>21</v>
      </c>
      <c r="L103" s="1">
        <v>38</v>
      </c>
      <c r="M103" s="1">
        <v>7266898</v>
      </c>
      <c r="N103" s="1" t="s">
        <v>6</v>
      </c>
    </row>
    <row r="104" spans="1:14" x14ac:dyDescent="0.25">
      <c r="A104" s="1" t="str">
        <f t="shared" si="2"/>
        <v>*002811739**</v>
      </c>
      <c r="B104" s="1">
        <v>707002811739833</v>
      </c>
      <c r="C104" s="1" t="s">
        <v>135</v>
      </c>
      <c r="D104" s="1" t="str">
        <f t="shared" si="3"/>
        <v>*27282**</v>
      </c>
      <c r="E104" s="1">
        <v>17427282</v>
      </c>
      <c r="G104" s="1" t="s">
        <v>2</v>
      </c>
      <c r="H104" s="1" t="s">
        <v>18</v>
      </c>
      <c r="I104" s="1" t="s">
        <v>104</v>
      </c>
      <c r="J104" s="1" t="s">
        <v>20</v>
      </c>
      <c r="K104" s="1" t="s">
        <v>21</v>
      </c>
      <c r="L104" s="1">
        <v>38</v>
      </c>
      <c r="M104" s="1">
        <v>7266898</v>
      </c>
      <c r="N104" s="1" t="s">
        <v>6</v>
      </c>
    </row>
    <row r="105" spans="1:14" x14ac:dyDescent="0.25">
      <c r="A105" s="1" t="str">
        <f t="shared" si="2"/>
        <v>*807004553**</v>
      </c>
      <c r="B105" s="1">
        <v>709807004553095</v>
      </c>
      <c r="C105" s="1" t="s">
        <v>136</v>
      </c>
      <c r="D105" s="1" t="str">
        <f t="shared" si="3"/>
        <v>*48635253**</v>
      </c>
      <c r="E105" s="1">
        <v>89248635253</v>
      </c>
      <c r="F105" s="1" t="s">
        <v>15</v>
      </c>
      <c r="G105" s="1" t="s">
        <v>2</v>
      </c>
      <c r="H105" s="1" t="s">
        <v>18</v>
      </c>
      <c r="I105" s="1" t="s">
        <v>137</v>
      </c>
      <c r="J105" s="1" t="s">
        <v>28</v>
      </c>
      <c r="K105" s="1" t="s">
        <v>21</v>
      </c>
      <c r="L105" s="1">
        <v>38</v>
      </c>
      <c r="M105" s="1">
        <v>7266898</v>
      </c>
      <c r="N105" s="1" t="s">
        <v>6</v>
      </c>
    </row>
    <row r="106" spans="1:14" x14ac:dyDescent="0.25">
      <c r="A106" s="1" t="str">
        <f t="shared" si="2"/>
        <v>*104907390**</v>
      </c>
      <c r="B106" s="1">
        <v>700104907390614</v>
      </c>
      <c r="C106" s="1" t="s">
        <v>138</v>
      </c>
      <c r="D106" s="1" t="str">
        <f t="shared" si="3"/>
        <v>*35290287**</v>
      </c>
      <c r="E106" s="1">
        <v>89235290287</v>
      </c>
      <c r="F106" s="1" t="s">
        <v>15</v>
      </c>
      <c r="G106" s="1" t="s">
        <v>2</v>
      </c>
      <c r="H106" s="1" t="s">
        <v>3</v>
      </c>
      <c r="I106" s="1" t="s">
        <v>16</v>
      </c>
      <c r="J106" s="1">
        <v>210413</v>
      </c>
      <c r="K106" s="1" t="s">
        <v>5</v>
      </c>
      <c r="L106" s="1">
        <v>2</v>
      </c>
      <c r="M106" s="1">
        <v>7266898</v>
      </c>
      <c r="N106" s="1" t="s">
        <v>6</v>
      </c>
    </row>
    <row r="107" spans="1:14" x14ac:dyDescent="0.25">
      <c r="A107" s="1" t="str">
        <f t="shared" si="2"/>
        <v>*004883711**</v>
      </c>
      <c r="B107" s="1">
        <v>898004883711473</v>
      </c>
      <c r="C107" s="1" t="s">
        <v>139</v>
      </c>
      <c r="D107" s="1" t="str">
        <f t="shared" si="3"/>
        <v>*e**</v>
      </c>
      <c r="E107" s="1" t="s">
        <v>13</v>
      </c>
      <c r="F107" s="1" t="s">
        <v>1</v>
      </c>
      <c r="G107" s="1" t="s">
        <v>2</v>
      </c>
      <c r="H107" s="1" t="s">
        <v>3</v>
      </c>
      <c r="I107" s="1" t="s">
        <v>16</v>
      </c>
      <c r="J107" s="1">
        <v>210413</v>
      </c>
      <c r="K107" s="1" t="s">
        <v>5</v>
      </c>
      <c r="L107" s="1">
        <v>1</v>
      </c>
      <c r="M107" s="1">
        <v>7266898</v>
      </c>
      <c r="N107" s="1" t="s">
        <v>6</v>
      </c>
    </row>
    <row r="108" spans="1:14" x14ac:dyDescent="0.25">
      <c r="A108" s="1" t="str">
        <f t="shared" si="2"/>
        <v>*305763206**</v>
      </c>
      <c r="B108" s="1">
        <v>706305763206771</v>
      </c>
      <c r="C108" s="1" t="s">
        <v>140</v>
      </c>
      <c r="D108" s="1" t="str">
        <f t="shared" si="3"/>
        <v>*6716242**</v>
      </c>
      <c r="E108" s="1">
        <v>6646716242</v>
      </c>
      <c r="F108" s="1" t="s">
        <v>1</v>
      </c>
      <c r="G108" s="1" t="s">
        <v>2</v>
      </c>
      <c r="H108" s="1" t="s">
        <v>3</v>
      </c>
      <c r="I108" s="1" t="s">
        <v>4</v>
      </c>
      <c r="J108" s="1">
        <v>210413</v>
      </c>
      <c r="K108" s="1" t="s">
        <v>5</v>
      </c>
      <c r="L108" s="1">
        <v>1</v>
      </c>
      <c r="M108" s="1">
        <v>7266898</v>
      </c>
      <c r="N108" s="1" t="s">
        <v>6</v>
      </c>
    </row>
    <row r="109" spans="1:14" x14ac:dyDescent="0.25">
      <c r="A109" s="1" t="str">
        <f t="shared" si="2"/>
        <v>*409099123**</v>
      </c>
      <c r="B109" s="1">
        <v>707409099123076</v>
      </c>
      <c r="C109" s="1" t="s">
        <v>141</v>
      </c>
      <c r="D109" s="1" t="str">
        <f t="shared" si="3"/>
        <v>*9885200**</v>
      </c>
      <c r="E109" s="1">
        <v>7059885200</v>
      </c>
      <c r="F109" s="1" t="s">
        <v>1</v>
      </c>
      <c r="G109" s="1" t="s">
        <v>2</v>
      </c>
      <c r="H109" s="1" t="s">
        <v>3</v>
      </c>
      <c r="I109" s="1" t="s">
        <v>4</v>
      </c>
      <c r="J109" s="1">
        <v>210413</v>
      </c>
      <c r="K109" s="1" t="s">
        <v>5</v>
      </c>
      <c r="L109" s="1">
        <v>2</v>
      </c>
      <c r="M109" s="1">
        <v>7266898</v>
      </c>
      <c r="N109" s="1" t="s">
        <v>6</v>
      </c>
    </row>
    <row r="110" spans="1:14" x14ac:dyDescent="0.25">
      <c r="A110" s="1" t="str">
        <f t="shared" si="2"/>
        <v>*009785155**</v>
      </c>
      <c r="B110" s="1">
        <v>700009785155808</v>
      </c>
      <c r="C110" s="1" t="s">
        <v>142</v>
      </c>
      <c r="D110" s="1" t="str">
        <f t="shared" si="3"/>
        <v>*51018215**</v>
      </c>
      <c r="E110" s="1">
        <v>86751018215</v>
      </c>
      <c r="F110" s="1" t="s">
        <v>1</v>
      </c>
      <c r="G110" s="1" t="s">
        <v>2</v>
      </c>
      <c r="H110" s="1" t="s">
        <v>18</v>
      </c>
      <c r="I110" s="1" t="s">
        <v>19</v>
      </c>
      <c r="J110" s="1" t="s">
        <v>28</v>
      </c>
      <c r="K110" s="1" t="s">
        <v>21</v>
      </c>
      <c r="L110" s="1">
        <v>38</v>
      </c>
      <c r="M110" s="1">
        <v>7266898</v>
      </c>
      <c r="N110" s="1" t="s">
        <v>6</v>
      </c>
    </row>
    <row r="111" spans="1:14" x14ac:dyDescent="0.25">
      <c r="A111" s="1" t="str">
        <f t="shared" si="2"/>
        <v>*406762753**</v>
      </c>
      <c r="B111" s="1">
        <v>703406762753200</v>
      </c>
      <c r="C111" s="1" t="s">
        <v>143</v>
      </c>
      <c r="D111" s="1" t="str">
        <f t="shared" si="3"/>
        <v>*1549203**</v>
      </c>
      <c r="E111" s="1">
        <v>5311549203</v>
      </c>
      <c r="F111" s="1" t="s">
        <v>1</v>
      </c>
      <c r="G111" s="1" t="s">
        <v>2</v>
      </c>
      <c r="H111" s="1" t="s">
        <v>3</v>
      </c>
      <c r="I111" s="1" t="s">
        <v>16</v>
      </c>
      <c r="J111" s="1">
        <v>210413</v>
      </c>
      <c r="K111" s="1" t="s">
        <v>5</v>
      </c>
      <c r="L111" s="1">
        <v>1</v>
      </c>
      <c r="M111" s="1">
        <v>7266898</v>
      </c>
      <c r="N111" s="1" t="s">
        <v>6</v>
      </c>
    </row>
    <row r="112" spans="1:14" x14ac:dyDescent="0.25">
      <c r="A112" s="1" t="str">
        <f t="shared" si="2"/>
        <v>*609064249**</v>
      </c>
      <c r="B112" s="1">
        <v>703609064249532</v>
      </c>
      <c r="C112" s="1" t="s">
        <v>144</v>
      </c>
      <c r="D112" s="1" t="str">
        <f t="shared" si="3"/>
        <v>*4047239**</v>
      </c>
      <c r="E112" s="1">
        <v>7084047239</v>
      </c>
      <c r="F112" s="1" t="s">
        <v>1</v>
      </c>
      <c r="G112" s="1" t="s">
        <v>2</v>
      </c>
      <c r="H112" s="1" t="s">
        <v>3</v>
      </c>
      <c r="I112" s="1" t="s">
        <v>4</v>
      </c>
      <c r="J112" s="1">
        <v>210413</v>
      </c>
      <c r="K112" s="1" t="s">
        <v>5</v>
      </c>
      <c r="L112" s="1">
        <v>2</v>
      </c>
      <c r="M112" s="1">
        <v>7266898</v>
      </c>
      <c r="N112" s="1" t="s">
        <v>6</v>
      </c>
    </row>
    <row r="113" spans="1:14" x14ac:dyDescent="0.25">
      <c r="A113" s="1" t="str">
        <f t="shared" si="2"/>
        <v>*804927707**</v>
      </c>
      <c r="B113" s="1">
        <v>700804927707080</v>
      </c>
      <c r="C113" s="1" t="s">
        <v>145</v>
      </c>
      <c r="D113" s="1" t="str">
        <f t="shared" si="3"/>
        <v>*35606268**</v>
      </c>
      <c r="E113" s="1">
        <v>89235606268</v>
      </c>
      <c r="F113" s="1" t="s">
        <v>15</v>
      </c>
      <c r="G113" s="1" t="s">
        <v>2</v>
      </c>
      <c r="H113" s="1" t="s">
        <v>18</v>
      </c>
      <c r="I113" s="1" t="s">
        <v>19</v>
      </c>
      <c r="J113" s="1" t="s">
        <v>28</v>
      </c>
      <c r="K113" s="1" t="s">
        <v>21</v>
      </c>
      <c r="L113" s="1">
        <v>38</v>
      </c>
      <c r="M113" s="1">
        <v>7266898</v>
      </c>
      <c r="N113" s="1" t="s">
        <v>6</v>
      </c>
    </row>
    <row r="114" spans="1:14" x14ac:dyDescent="0.25">
      <c r="A114" s="1" t="str">
        <f t="shared" si="2"/>
        <v>*904974575**</v>
      </c>
      <c r="B114" s="1">
        <v>700904974575593</v>
      </c>
      <c r="C114" s="1" t="s">
        <v>146</v>
      </c>
      <c r="D114" s="1" t="str">
        <f t="shared" si="3"/>
        <v>*61629253**</v>
      </c>
      <c r="E114" s="1">
        <v>82061629253</v>
      </c>
      <c r="F114" s="1" t="s">
        <v>92</v>
      </c>
      <c r="G114" s="1" t="s">
        <v>2</v>
      </c>
      <c r="H114" s="1" t="s">
        <v>18</v>
      </c>
      <c r="I114" s="1" t="s">
        <v>19</v>
      </c>
      <c r="J114" s="1" t="s">
        <v>28</v>
      </c>
      <c r="K114" s="1" t="s">
        <v>21</v>
      </c>
      <c r="L114" s="1">
        <v>38</v>
      </c>
      <c r="M114" s="1">
        <v>7266898</v>
      </c>
      <c r="N114" s="1" t="s">
        <v>6</v>
      </c>
    </row>
    <row r="115" spans="1:14" x14ac:dyDescent="0.25">
      <c r="A115" s="1" t="str">
        <f t="shared" si="2"/>
        <v>*500360769**</v>
      </c>
      <c r="B115" s="1">
        <v>708500360769379</v>
      </c>
      <c r="C115" s="1" t="s">
        <v>147</v>
      </c>
      <c r="D115" s="1" t="str">
        <f t="shared" si="3"/>
        <v>*5585289**</v>
      </c>
      <c r="E115" s="1">
        <v>7155585289</v>
      </c>
      <c r="F115" s="1" t="s">
        <v>148</v>
      </c>
      <c r="G115" s="1" t="s">
        <v>2</v>
      </c>
      <c r="H115" s="1" t="s">
        <v>9</v>
      </c>
      <c r="I115" s="1" t="s">
        <v>4</v>
      </c>
      <c r="J115" s="1" t="s">
        <v>10</v>
      </c>
      <c r="K115" s="1" t="s">
        <v>11</v>
      </c>
      <c r="L115" s="1">
        <v>2</v>
      </c>
      <c r="M115" s="1">
        <v>7266898</v>
      </c>
      <c r="N115" s="1" t="s">
        <v>6</v>
      </c>
    </row>
    <row r="116" spans="1:14" x14ac:dyDescent="0.25">
      <c r="A116" s="1" t="str">
        <f t="shared" si="2"/>
        <v>*505354231**</v>
      </c>
      <c r="B116" s="1">
        <v>700505354231450</v>
      </c>
      <c r="C116" s="1" t="s">
        <v>149</v>
      </c>
      <c r="D116" s="1" t="str">
        <f t="shared" si="3"/>
        <v>*34782269**</v>
      </c>
      <c r="E116" s="1">
        <v>10234782269</v>
      </c>
      <c r="F116" s="1" t="s">
        <v>1</v>
      </c>
      <c r="G116" s="1" t="s">
        <v>2</v>
      </c>
      <c r="H116" s="1" t="s">
        <v>9</v>
      </c>
      <c r="I116" s="1" t="s">
        <v>4</v>
      </c>
      <c r="J116" s="1" t="s">
        <v>10</v>
      </c>
      <c r="K116" s="1" t="s">
        <v>11</v>
      </c>
      <c r="L116" s="1">
        <v>2</v>
      </c>
      <c r="M116" s="1">
        <v>7266898</v>
      </c>
      <c r="N116" s="1" t="s">
        <v>6</v>
      </c>
    </row>
    <row r="117" spans="1:14" x14ac:dyDescent="0.25">
      <c r="A117" s="1" t="str">
        <f t="shared" si="2"/>
        <v>*601437932**</v>
      </c>
      <c r="B117" s="1">
        <v>705601437932010</v>
      </c>
      <c r="C117" s="1" t="s">
        <v>150</v>
      </c>
      <c r="D117" s="1" t="str">
        <f t="shared" si="3"/>
        <v>*5276237**</v>
      </c>
      <c r="E117" s="1">
        <v>3455276237</v>
      </c>
      <c r="F117" s="1" t="s">
        <v>1</v>
      </c>
      <c r="G117" s="1" t="s">
        <v>2</v>
      </c>
      <c r="H117" s="1" t="s">
        <v>47</v>
      </c>
      <c r="I117" s="1" t="s">
        <v>16</v>
      </c>
      <c r="J117" s="1" t="s">
        <v>49</v>
      </c>
      <c r="K117" s="1" t="s">
        <v>50</v>
      </c>
      <c r="L117" s="1">
        <v>38</v>
      </c>
      <c r="M117" s="1">
        <v>7266898</v>
      </c>
      <c r="N117" s="1" t="s">
        <v>6</v>
      </c>
    </row>
    <row r="118" spans="1:14" x14ac:dyDescent="0.25">
      <c r="A118" s="1" t="str">
        <f t="shared" si="2"/>
        <v>*803412481**</v>
      </c>
      <c r="B118" s="1">
        <v>700803412481383</v>
      </c>
      <c r="C118" s="1" t="s">
        <v>151</v>
      </c>
      <c r="D118" s="1" t="str">
        <f t="shared" si="3"/>
        <v>*2439214**</v>
      </c>
      <c r="E118" s="1">
        <v>7842439214</v>
      </c>
      <c r="F118" s="1" t="s">
        <v>1</v>
      </c>
      <c r="G118" s="1" t="s">
        <v>2</v>
      </c>
      <c r="H118" s="1" t="s">
        <v>3</v>
      </c>
      <c r="I118" s="1" t="s">
        <v>4</v>
      </c>
      <c r="J118" s="1">
        <v>210342</v>
      </c>
      <c r="K118" s="1" t="s">
        <v>5</v>
      </c>
      <c r="L118" s="1">
        <v>2</v>
      </c>
      <c r="M118" s="1">
        <v>7266898</v>
      </c>
      <c r="N118" s="1" t="s">
        <v>6</v>
      </c>
    </row>
    <row r="119" spans="1:14" x14ac:dyDescent="0.25">
      <c r="A119" s="1" t="str">
        <f t="shared" si="2"/>
        <v>*605726206**</v>
      </c>
      <c r="B119" s="1">
        <v>702605726206245</v>
      </c>
      <c r="C119" s="1" t="s">
        <v>152</v>
      </c>
      <c r="D119" s="1" t="str">
        <f t="shared" si="3"/>
        <v>*4384260**</v>
      </c>
      <c r="E119" s="1">
        <v>6744384260</v>
      </c>
      <c r="F119" s="1" t="s">
        <v>1</v>
      </c>
      <c r="G119" s="1" t="s">
        <v>2</v>
      </c>
      <c r="H119" s="1" t="s">
        <v>3</v>
      </c>
      <c r="I119" s="1" t="s">
        <v>4</v>
      </c>
      <c r="J119" s="1">
        <v>210342</v>
      </c>
      <c r="K119" s="1" t="s">
        <v>5</v>
      </c>
      <c r="L119" s="1">
        <v>2</v>
      </c>
      <c r="M119" s="1">
        <v>7266898</v>
      </c>
      <c r="N119" s="1" t="s">
        <v>6</v>
      </c>
    </row>
    <row r="120" spans="1:14" x14ac:dyDescent="0.25">
      <c r="A120" s="1" t="str">
        <f t="shared" si="2"/>
        <v>*001384436**</v>
      </c>
      <c r="B120" s="1">
        <v>702001384436287</v>
      </c>
      <c r="C120" s="1" t="s">
        <v>153</v>
      </c>
      <c r="D120" s="1" t="str">
        <f t="shared" si="3"/>
        <v>*0024211**</v>
      </c>
      <c r="E120" s="1">
        <v>5250024211</v>
      </c>
      <c r="F120" s="1" t="s">
        <v>1</v>
      </c>
      <c r="G120" s="1" t="s">
        <v>2</v>
      </c>
      <c r="H120" s="1" t="s">
        <v>18</v>
      </c>
      <c r="I120" s="1" t="s">
        <v>19</v>
      </c>
      <c r="J120" s="1" t="s">
        <v>20</v>
      </c>
      <c r="K120" s="1" t="s">
        <v>21</v>
      </c>
      <c r="L120" s="1">
        <v>37</v>
      </c>
      <c r="M120" s="1">
        <v>7266898</v>
      </c>
      <c r="N120" s="1" t="s">
        <v>6</v>
      </c>
    </row>
    <row r="121" spans="1:14" x14ac:dyDescent="0.25">
      <c r="A121" s="1" t="str">
        <f t="shared" si="2"/>
        <v>*408000944**</v>
      </c>
      <c r="B121" s="1">
        <v>707408000944675</v>
      </c>
      <c r="C121" s="1" t="s">
        <v>154</v>
      </c>
      <c r="D121" s="1" t="str">
        <f t="shared" si="3"/>
        <v>*41286272**</v>
      </c>
      <c r="E121" s="1">
        <v>75041286272</v>
      </c>
      <c r="F121" s="1" t="s">
        <v>15</v>
      </c>
      <c r="G121" s="1" t="s">
        <v>2</v>
      </c>
      <c r="H121" s="1" t="s">
        <v>18</v>
      </c>
      <c r="I121" s="1" t="s">
        <v>19</v>
      </c>
      <c r="J121" s="1" t="s">
        <v>28</v>
      </c>
      <c r="K121" s="1" t="s">
        <v>21</v>
      </c>
      <c r="L121" s="1">
        <v>38</v>
      </c>
      <c r="M121" s="1">
        <v>7266898</v>
      </c>
      <c r="N121" s="1" t="s">
        <v>6</v>
      </c>
    </row>
    <row r="122" spans="1:14" x14ac:dyDescent="0.25">
      <c r="A122" s="1" t="str">
        <f t="shared" si="2"/>
        <v>*008233985**</v>
      </c>
      <c r="B122" s="1">
        <v>700008233985702</v>
      </c>
      <c r="C122" s="1" t="s">
        <v>155</v>
      </c>
      <c r="D122" s="1" t="str">
        <f t="shared" si="3"/>
        <v>*2670246**</v>
      </c>
      <c r="E122" s="1">
        <v>6002670246</v>
      </c>
      <c r="F122" s="1" t="s">
        <v>1</v>
      </c>
      <c r="G122" s="1" t="s">
        <v>2</v>
      </c>
      <c r="H122" s="1" t="s">
        <v>18</v>
      </c>
      <c r="I122" s="1" t="s">
        <v>19</v>
      </c>
      <c r="J122" s="1" t="s">
        <v>28</v>
      </c>
      <c r="K122" s="1" t="s">
        <v>21</v>
      </c>
      <c r="L122" s="1">
        <v>38</v>
      </c>
      <c r="M122" s="1">
        <v>7266898</v>
      </c>
      <c r="N122" s="1" t="s">
        <v>6</v>
      </c>
    </row>
    <row r="123" spans="1:14" x14ac:dyDescent="0.25">
      <c r="A123" s="1" t="str">
        <f t="shared" si="2"/>
        <v>*002819700**</v>
      </c>
      <c r="B123" s="1">
        <v>709002819700215</v>
      </c>
      <c r="C123" s="1" t="s">
        <v>156</v>
      </c>
      <c r="D123" s="1" t="str">
        <f t="shared" si="3"/>
        <v>*98240**</v>
      </c>
      <c r="E123" s="1">
        <v>17398240</v>
      </c>
      <c r="F123" s="1" t="s">
        <v>15</v>
      </c>
      <c r="G123" s="1" t="s">
        <v>2</v>
      </c>
      <c r="H123" s="1" t="s">
        <v>18</v>
      </c>
      <c r="I123" s="1" t="s">
        <v>19</v>
      </c>
      <c r="J123" s="1" t="s">
        <v>28</v>
      </c>
      <c r="K123" s="1" t="s">
        <v>21</v>
      </c>
      <c r="L123" s="1">
        <v>38</v>
      </c>
      <c r="M123" s="1">
        <v>7266898</v>
      </c>
      <c r="N123" s="1" t="s">
        <v>6</v>
      </c>
    </row>
    <row r="124" spans="1:14" x14ac:dyDescent="0.25">
      <c r="A124" s="1" t="str">
        <f t="shared" si="2"/>
        <v>*009218276**</v>
      </c>
      <c r="B124" s="1">
        <v>700009218276306</v>
      </c>
      <c r="C124" s="1" t="s">
        <v>157</v>
      </c>
      <c r="D124" s="1" t="str">
        <f t="shared" si="3"/>
        <v>*179266**</v>
      </c>
      <c r="E124" s="1">
        <v>733179266</v>
      </c>
      <c r="F124" s="1" t="s">
        <v>1</v>
      </c>
      <c r="G124" s="1" t="s">
        <v>2</v>
      </c>
      <c r="H124" s="1" t="s">
        <v>18</v>
      </c>
      <c r="I124" s="1" t="s">
        <v>19</v>
      </c>
      <c r="J124" s="1" t="s">
        <v>20</v>
      </c>
      <c r="K124" s="1" t="s">
        <v>21</v>
      </c>
      <c r="L124" s="1">
        <v>38</v>
      </c>
      <c r="M124" s="1">
        <v>7266898</v>
      </c>
      <c r="N124" s="1" t="s">
        <v>6</v>
      </c>
    </row>
    <row r="125" spans="1:14" x14ac:dyDescent="0.25">
      <c r="A125" s="1" t="str">
        <f t="shared" si="2"/>
        <v>*604019999**</v>
      </c>
      <c r="B125" s="1">
        <v>703604019999132</v>
      </c>
      <c r="C125" s="1" t="s">
        <v>158</v>
      </c>
      <c r="D125" s="1" t="str">
        <f t="shared" si="3"/>
        <v>*7310220**</v>
      </c>
      <c r="E125" s="1">
        <v>6487310220</v>
      </c>
      <c r="F125" s="1" t="s">
        <v>1</v>
      </c>
      <c r="G125" s="1" t="s">
        <v>2</v>
      </c>
      <c r="H125" s="1" t="s">
        <v>3</v>
      </c>
      <c r="I125" s="1" t="s">
        <v>55</v>
      </c>
      <c r="J125" s="1">
        <v>210413</v>
      </c>
      <c r="K125" s="1" t="s">
        <v>5</v>
      </c>
      <c r="L125" s="1">
        <v>2</v>
      </c>
      <c r="M125" s="1">
        <v>7266898</v>
      </c>
      <c r="N125" s="1" t="s">
        <v>6</v>
      </c>
    </row>
    <row r="126" spans="1:14" x14ac:dyDescent="0.25">
      <c r="A126" s="1" t="str">
        <f t="shared" si="2"/>
        <v>*105993845**</v>
      </c>
      <c r="B126" s="1">
        <v>700105993845116</v>
      </c>
      <c r="C126" s="1" t="s">
        <v>159</v>
      </c>
      <c r="D126" s="1" t="str">
        <f t="shared" si="3"/>
        <v>*5655224**</v>
      </c>
      <c r="E126" s="1">
        <v>3845655224</v>
      </c>
      <c r="F126" s="1" t="s">
        <v>1</v>
      </c>
      <c r="G126" s="1" t="s">
        <v>2</v>
      </c>
      <c r="H126" s="1" t="s">
        <v>3</v>
      </c>
      <c r="I126" s="1" t="s">
        <v>16</v>
      </c>
      <c r="J126" s="1">
        <v>210413</v>
      </c>
      <c r="K126" s="1" t="s">
        <v>5</v>
      </c>
      <c r="L126" s="1">
        <v>1</v>
      </c>
      <c r="M126" s="1">
        <v>7266898</v>
      </c>
      <c r="N126" s="1" t="s">
        <v>6</v>
      </c>
    </row>
    <row r="127" spans="1:14" x14ac:dyDescent="0.25">
      <c r="A127" s="1" t="str">
        <f t="shared" si="2"/>
        <v>*600470308**</v>
      </c>
      <c r="B127" s="1">
        <v>705600470308214</v>
      </c>
      <c r="C127" s="1" t="s">
        <v>160</v>
      </c>
      <c r="D127" s="1" t="str">
        <f t="shared" si="3"/>
        <v>*9559251**</v>
      </c>
      <c r="E127" s="1">
        <v>6679559251</v>
      </c>
      <c r="F127" s="1" t="s">
        <v>1</v>
      </c>
      <c r="G127" s="1" t="s">
        <v>2</v>
      </c>
      <c r="H127" s="1" t="s">
        <v>3</v>
      </c>
      <c r="I127" s="1" t="s">
        <v>24</v>
      </c>
      <c r="J127" s="1">
        <v>210413</v>
      </c>
      <c r="K127" s="1" t="s">
        <v>5</v>
      </c>
      <c r="L127" s="1">
        <v>2</v>
      </c>
      <c r="M127" s="1">
        <v>7266898</v>
      </c>
      <c r="N127" s="1" t="s">
        <v>6</v>
      </c>
    </row>
    <row r="128" spans="1:14" x14ac:dyDescent="0.25">
      <c r="A128" s="1" t="str">
        <f t="shared" si="2"/>
        <v>*107785380**</v>
      </c>
      <c r="B128" s="1">
        <v>704107785380380</v>
      </c>
      <c r="C128" s="1" t="s">
        <v>161</v>
      </c>
      <c r="D128" s="1" t="str">
        <f t="shared" si="3"/>
        <v>*45234287**</v>
      </c>
      <c r="E128" s="1">
        <v>94745234287</v>
      </c>
      <c r="F128" s="1" t="s">
        <v>1</v>
      </c>
      <c r="G128" s="1" t="s">
        <v>2</v>
      </c>
      <c r="H128" s="1" t="s">
        <v>18</v>
      </c>
      <c r="I128" s="1" t="s">
        <v>16</v>
      </c>
      <c r="J128" s="1" t="s">
        <v>20</v>
      </c>
      <c r="K128" s="1" t="s">
        <v>21</v>
      </c>
      <c r="L128" s="1">
        <v>38</v>
      </c>
      <c r="M128" s="1">
        <v>7266898</v>
      </c>
      <c r="N128" s="1" t="s">
        <v>6</v>
      </c>
    </row>
    <row r="129" spans="1:14" x14ac:dyDescent="0.25">
      <c r="A129" s="1" t="str">
        <f t="shared" si="2"/>
        <v>*008861873**</v>
      </c>
      <c r="B129" s="1">
        <v>706008861873247</v>
      </c>
      <c r="C129" s="1" t="s">
        <v>162</v>
      </c>
      <c r="D129" s="1" t="str">
        <f t="shared" si="3"/>
        <v>*6402247**</v>
      </c>
      <c r="E129" s="1">
        <v>6586402247</v>
      </c>
      <c r="F129" s="1" t="s">
        <v>1</v>
      </c>
      <c r="G129" s="1" t="s">
        <v>2</v>
      </c>
      <c r="H129" s="1" t="s">
        <v>3</v>
      </c>
      <c r="I129" s="1" t="s">
        <v>4</v>
      </c>
      <c r="J129" s="1">
        <v>210413</v>
      </c>
      <c r="K129" s="1" t="s">
        <v>5</v>
      </c>
      <c r="L129" s="1">
        <v>2</v>
      </c>
      <c r="M129" s="1">
        <v>7266898</v>
      </c>
      <c r="N129" s="1" t="s">
        <v>6</v>
      </c>
    </row>
    <row r="130" spans="1:14" x14ac:dyDescent="0.25">
      <c r="A130" s="1" t="str">
        <f t="shared" ref="A130:A193" si="4">"*"&amp;MID(B130,4,9)&amp;"**"</f>
        <v>*601673606**</v>
      </c>
      <c r="B130" s="1">
        <v>709601673606876</v>
      </c>
      <c r="C130" s="1" t="s">
        <v>163</v>
      </c>
      <c r="D130" s="1" t="str">
        <f t="shared" ref="D130:D193" si="5">"*"&amp;MID(E130,4,9)&amp;"**"</f>
        <v>*5684229**</v>
      </c>
      <c r="E130" s="1">
        <v>8565684229</v>
      </c>
      <c r="F130" s="1" t="s">
        <v>1</v>
      </c>
      <c r="G130" s="1" t="s">
        <v>2</v>
      </c>
      <c r="H130" s="1" t="s">
        <v>3</v>
      </c>
      <c r="I130" s="1" t="s">
        <v>55</v>
      </c>
      <c r="J130" s="1">
        <v>210413</v>
      </c>
      <c r="K130" s="1" t="s">
        <v>5</v>
      </c>
      <c r="L130" s="1">
        <v>2</v>
      </c>
      <c r="M130" s="1">
        <v>7266898</v>
      </c>
      <c r="N130" s="1" t="s">
        <v>6</v>
      </c>
    </row>
    <row r="131" spans="1:14" x14ac:dyDescent="0.25">
      <c r="A131" s="1" t="str">
        <f t="shared" si="4"/>
        <v>*801617996**</v>
      </c>
      <c r="B131" s="1">
        <v>702801617996363</v>
      </c>
      <c r="C131" s="1" t="s">
        <v>164</v>
      </c>
      <c r="D131" s="1" t="str">
        <f t="shared" si="5"/>
        <v>*5693210**</v>
      </c>
      <c r="E131" s="1">
        <v>8565693210</v>
      </c>
      <c r="F131" s="1" t="s">
        <v>1</v>
      </c>
      <c r="G131" s="1" t="s">
        <v>2</v>
      </c>
      <c r="H131" s="1" t="s">
        <v>3</v>
      </c>
      <c r="I131" s="1" t="s">
        <v>4</v>
      </c>
      <c r="J131" s="1">
        <v>210413</v>
      </c>
      <c r="K131" s="1" t="s">
        <v>5</v>
      </c>
      <c r="L131" s="1">
        <v>2</v>
      </c>
      <c r="M131" s="1">
        <v>7266898</v>
      </c>
      <c r="N131" s="1" t="s">
        <v>6</v>
      </c>
    </row>
    <row r="132" spans="1:14" x14ac:dyDescent="0.25">
      <c r="A132" s="1" t="str">
        <f t="shared" si="4"/>
        <v>*000309150**</v>
      </c>
      <c r="B132" s="1">
        <v>704000309150164</v>
      </c>
      <c r="C132" s="1" t="s">
        <v>165</v>
      </c>
      <c r="D132" s="1" t="str">
        <f t="shared" si="5"/>
        <v>*6877213**</v>
      </c>
      <c r="E132" s="1">
        <v>6876877213</v>
      </c>
      <c r="F132" s="1" t="s">
        <v>1</v>
      </c>
      <c r="G132" s="1" t="s">
        <v>2</v>
      </c>
      <c r="H132" s="1" t="s">
        <v>3</v>
      </c>
      <c r="I132" s="1" t="s">
        <v>24</v>
      </c>
      <c r="J132" s="1">
        <v>210413</v>
      </c>
      <c r="K132" s="1" t="s">
        <v>5</v>
      </c>
      <c r="L132" s="1">
        <v>2</v>
      </c>
      <c r="M132" s="1">
        <v>7266898</v>
      </c>
      <c r="N132" s="1" t="s">
        <v>6</v>
      </c>
    </row>
    <row r="133" spans="1:14" x14ac:dyDescent="0.25">
      <c r="A133" s="1" t="str">
        <f t="shared" si="4"/>
        <v>*000468597**</v>
      </c>
      <c r="B133" s="1">
        <v>700000468597500</v>
      </c>
      <c r="C133" s="1" t="s">
        <v>166</v>
      </c>
      <c r="D133" s="1" t="str">
        <f t="shared" si="5"/>
        <v>*7495237**</v>
      </c>
      <c r="E133" s="1">
        <v>6667495237</v>
      </c>
      <c r="F133" s="1" t="s">
        <v>1</v>
      </c>
      <c r="G133" s="1" t="s">
        <v>2</v>
      </c>
      <c r="H133" s="1" t="s">
        <v>3</v>
      </c>
      <c r="I133" s="1" t="s">
        <v>4</v>
      </c>
      <c r="J133" s="1">
        <v>210413</v>
      </c>
      <c r="K133" s="1" t="s">
        <v>5</v>
      </c>
      <c r="L133" s="1">
        <v>2</v>
      </c>
      <c r="M133" s="1">
        <v>7266898</v>
      </c>
      <c r="N133" s="1" t="s">
        <v>6</v>
      </c>
    </row>
    <row r="134" spans="1:14" x14ac:dyDescent="0.25">
      <c r="A134" s="1" t="str">
        <f t="shared" si="4"/>
        <v>*604001521**</v>
      </c>
      <c r="B134" s="1">
        <v>703604001521737</v>
      </c>
      <c r="C134" s="1" t="s">
        <v>167</v>
      </c>
      <c r="D134" s="1" t="str">
        <f t="shared" si="5"/>
        <v>*1951252**</v>
      </c>
      <c r="E134" s="1">
        <v>7101951252</v>
      </c>
      <c r="F134" s="1" t="s">
        <v>1</v>
      </c>
      <c r="G134" s="1" t="s">
        <v>2</v>
      </c>
      <c r="H134" s="1" t="s">
        <v>3</v>
      </c>
      <c r="I134" s="1" t="s">
        <v>4</v>
      </c>
      <c r="J134" s="1">
        <v>210413</v>
      </c>
      <c r="K134" s="1" t="s">
        <v>5</v>
      </c>
      <c r="L134" s="1">
        <v>2</v>
      </c>
      <c r="M134" s="1">
        <v>7266898</v>
      </c>
      <c r="N134" s="1" t="s">
        <v>6</v>
      </c>
    </row>
    <row r="135" spans="1:14" x14ac:dyDescent="0.25">
      <c r="A135" s="1" t="str">
        <f t="shared" si="4"/>
        <v>*501477899**</v>
      </c>
      <c r="B135" s="1">
        <v>700501477899960</v>
      </c>
      <c r="C135" s="1" t="s">
        <v>168</v>
      </c>
      <c r="D135" s="1" t="str">
        <f t="shared" si="5"/>
        <v>*4922278**</v>
      </c>
      <c r="E135" s="1">
        <v>7954922278</v>
      </c>
      <c r="F135" s="1" t="s">
        <v>1</v>
      </c>
      <c r="G135" s="1" t="s">
        <v>2</v>
      </c>
      <c r="H135" s="1" t="s">
        <v>9</v>
      </c>
      <c r="I135" s="1" t="s">
        <v>4</v>
      </c>
      <c r="J135" s="1" t="s">
        <v>10</v>
      </c>
      <c r="K135" s="1" t="s">
        <v>11</v>
      </c>
      <c r="L135" s="1">
        <v>1</v>
      </c>
      <c r="M135" s="1">
        <v>7266898</v>
      </c>
      <c r="N135" s="1" t="s">
        <v>6</v>
      </c>
    </row>
    <row r="136" spans="1:14" x14ac:dyDescent="0.25">
      <c r="A136" s="1" t="str">
        <f t="shared" si="4"/>
        <v>*504067968**</v>
      </c>
      <c r="B136" s="1">
        <v>708504067968480</v>
      </c>
      <c r="C136" s="1" t="s">
        <v>169</v>
      </c>
      <c r="D136" s="1" t="str">
        <f t="shared" si="5"/>
        <v>*4870216**</v>
      </c>
      <c r="E136" s="1">
        <v>3584870216</v>
      </c>
      <c r="F136" s="1" t="s">
        <v>1</v>
      </c>
      <c r="G136" s="1" t="s">
        <v>2</v>
      </c>
      <c r="H136" s="1" t="s">
        <v>18</v>
      </c>
      <c r="I136" s="1" t="s">
        <v>128</v>
      </c>
      <c r="J136" s="1" t="s">
        <v>20</v>
      </c>
      <c r="K136" s="1" t="s">
        <v>21</v>
      </c>
      <c r="L136" s="1">
        <v>38</v>
      </c>
      <c r="M136" s="1">
        <v>7266898</v>
      </c>
      <c r="N136" s="1" t="s">
        <v>6</v>
      </c>
    </row>
    <row r="137" spans="1:14" x14ac:dyDescent="0.25">
      <c r="A137" s="1" t="str">
        <f t="shared" si="4"/>
        <v>*400793255**</v>
      </c>
      <c r="B137" s="1">
        <v>708400793255267</v>
      </c>
      <c r="C137" s="1" t="s">
        <v>170</v>
      </c>
      <c r="D137" s="1" t="str">
        <f t="shared" si="5"/>
        <v>*e**</v>
      </c>
      <c r="E137" s="1" t="s">
        <v>13</v>
      </c>
      <c r="F137" s="1" t="s">
        <v>1</v>
      </c>
      <c r="G137" s="1" t="s">
        <v>2</v>
      </c>
      <c r="H137" s="1" t="s">
        <v>9</v>
      </c>
      <c r="I137" s="1" t="s">
        <v>4</v>
      </c>
      <c r="J137" s="1" t="s">
        <v>10</v>
      </c>
      <c r="K137" s="1" t="s">
        <v>11</v>
      </c>
      <c r="L137" s="1">
        <v>2</v>
      </c>
      <c r="M137" s="1">
        <v>7266898</v>
      </c>
      <c r="N137" s="1" t="s">
        <v>6</v>
      </c>
    </row>
    <row r="138" spans="1:14" x14ac:dyDescent="0.25">
      <c r="A138" s="1" t="str">
        <f t="shared" si="4"/>
        <v>*806763222**</v>
      </c>
      <c r="B138" s="1">
        <v>706806763222129</v>
      </c>
      <c r="C138" s="1" t="s">
        <v>171</v>
      </c>
      <c r="D138" s="1" t="str">
        <f t="shared" si="5"/>
        <v>*090243**</v>
      </c>
      <c r="E138" s="1">
        <v>762090243</v>
      </c>
      <c r="F138" s="1" t="s">
        <v>1</v>
      </c>
      <c r="G138" s="1" t="s">
        <v>2</v>
      </c>
      <c r="H138" s="1" t="s">
        <v>47</v>
      </c>
      <c r="I138" s="1" t="s">
        <v>16</v>
      </c>
      <c r="J138" s="1" t="s">
        <v>49</v>
      </c>
      <c r="K138" s="1" t="s">
        <v>50</v>
      </c>
      <c r="L138" s="1">
        <v>38</v>
      </c>
      <c r="M138" s="1">
        <v>7266898</v>
      </c>
      <c r="N138" s="1" t="s">
        <v>6</v>
      </c>
    </row>
    <row r="139" spans="1:14" x14ac:dyDescent="0.25">
      <c r="A139" s="1" t="str">
        <f t="shared" si="4"/>
        <v>*701900072**</v>
      </c>
      <c r="B139" s="1">
        <v>700701900072376</v>
      </c>
      <c r="C139" s="1" t="s">
        <v>172</v>
      </c>
      <c r="D139" s="1" t="str">
        <f t="shared" si="5"/>
        <v>*76827204**</v>
      </c>
      <c r="E139" s="1">
        <v>90976827204</v>
      </c>
      <c r="F139" s="1" t="s">
        <v>1</v>
      </c>
      <c r="G139" s="1" t="s">
        <v>2</v>
      </c>
      <c r="H139" s="1" t="s">
        <v>18</v>
      </c>
      <c r="I139" s="1" t="s">
        <v>137</v>
      </c>
      <c r="J139" s="1" t="s">
        <v>20</v>
      </c>
      <c r="K139" s="1" t="s">
        <v>21</v>
      </c>
      <c r="L139" s="1">
        <v>38</v>
      </c>
      <c r="M139" s="1">
        <v>7266898</v>
      </c>
      <c r="N139" s="1" t="s">
        <v>6</v>
      </c>
    </row>
    <row r="140" spans="1:14" x14ac:dyDescent="0.25">
      <c r="A140" s="1" t="str">
        <f t="shared" si="4"/>
        <v>*006099818**</v>
      </c>
      <c r="B140" s="1">
        <v>700006099818507</v>
      </c>
      <c r="C140" s="1" t="s">
        <v>173</v>
      </c>
      <c r="D140" s="1" t="str">
        <f t="shared" si="5"/>
        <v>*5621252**</v>
      </c>
      <c r="E140" s="1">
        <v>7125621252</v>
      </c>
      <c r="F140" s="1" t="s">
        <v>1</v>
      </c>
      <c r="G140" s="1" t="s">
        <v>2</v>
      </c>
      <c r="H140" s="1" t="s">
        <v>3</v>
      </c>
      <c r="I140" s="1" t="s">
        <v>24</v>
      </c>
      <c r="J140" s="1">
        <v>210413</v>
      </c>
      <c r="K140" s="1" t="s">
        <v>5</v>
      </c>
      <c r="L140" s="1">
        <v>2</v>
      </c>
      <c r="M140" s="1">
        <v>7266898</v>
      </c>
      <c r="N140" s="1" t="s">
        <v>6</v>
      </c>
    </row>
    <row r="141" spans="1:14" x14ac:dyDescent="0.25">
      <c r="A141" s="1" t="str">
        <f t="shared" si="4"/>
        <v>*200441231**</v>
      </c>
      <c r="B141" s="1">
        <v>700200441231422</v>
      </c>
      <c r="C141" s="1" t="s">
        <v>174</v>
      </c>
      <c r="D141" s="1" t="str">
        <f t="shared" si="5"/>
        <v>*4048289**</v>
      </c>
      <c r="E141" s="1">
        <v>7114048289</v>
      </c>
      <c r="F141" s="1" t="s">
        <v>1</v>
      </c>
      <c r="G141" s="1" t="s">
        <v>2</v>
      </c>
      <c r="H141" s="1" t="s">
        <v>3</v>
      </c>
      <c r="I141" s="1" t="s">
        <v>4</v>
      </c>
      <c r="J141" s="1">
        <v>210413</v>
      </c>
      <c r="K141" s="1" t="s">
        <v>5</v>
      </c>
      <c r="L141" s="1">
        <v>2</v>
      </c>
      <c r="M141" s="1">
        <v>7266898</v>
      </c>
      <c r="N141" s="1" t="s">
        <v>6</v>
      </c>
    </row>
    <row r="142" spans="1:14" x14ac:dyDescent="0.25">
      <c r="A142" s="1" t="str">
        <f t="shared" si="4"/>
        <v>*204953942**</v>
      </c>
      <c r="B142" s="1">
        <v>700204953942127</v>
      </c>
      <c r="C142" s="1" t="s">
        <v>175</v>
      </c>
      <c r="D142" s="1" t="str">
        <f t="shared" si="5"/>
        <v>*074222**</v>
      </c>
      <c r="E142" s="1">
        <v>448074222</v>
      </c>
      <c r="F142" s="1" t="s">
        <v>176</v>
      </c>
      <c r="G142" s="1" t="s">
        <v>2</v>
      </c>
      <c r="H142" s="1" t="s">
        <v>3</v>
      </c>
      <c r="I142" s="1" t="s">
        <v>55</v>
      </c>
      <c r="J142" s="1">
        <v>210413</v>
      </c>
      <c r="K142" s="1" t="s">
        <v>5</v>
      </c>
      <c r="L142" s="1">
        <v>2</v>
      </c>
      <c r="M142" s="1">
        <v>7266898</v>
      </c>
      <c r="N142" s="1" t="s">
        <v>6</v>
      </c>
    </row>
    <row r="143" spans="1:14" x14ac:dyDescent="0.25">
      <c r="A143" s="1" t="str">
        <f t="shared" si="4"/>
        <v>*009193697**</v>
      </c>
      <c r="B143" s="1">
        <v>704009193697470</v>
      </c>
      <c r="C143" s="1" t="s">
        <v>177</v>
      </c>
      <c r="D143" s="1" t="str">
        <f t="shared" si="5"/>
        <v>*8268277**</v>
      </c>
      <c r="E143" s="1">
        <v>6818268277</v>
      </c>
      <c r="F143" s="1" t="s">
        <v>1</v>
      </c>
      <c r="G143" s="1" t="s">
        <v>2</v>
      </c>
      <c r="H143" s="1" t="s">
        <v>3</v>
      </c>
      <c r="I143" s="1" t="s">
        <v>24</v>
      </c>
      <c r="J143" s="1">
        <v>210413</v>
      </c>
      <c r="K143" s="1" t="s">
        <v>5</v>
      </c>
      <c r="L143" s="1">
        <v>2</v>
      </c>
      <c r="M143" s="1">
        <v>7266898</v>
      </c>
      <c r="N143" s="1" t="s">
        <v>6</v>
      </c>
    </row>
    <row r="144" spans="1:14" x14ac:dyDescent="0.25">
      <c r="A144" s="1" t="str">
        <f t="shared" si="4"/>
        <v>*507978313**</v>
      </c>
      <c r="B144" s="1">
        <v>700507978313859</v>
      </c>
      <c r="C144" s="1" t="s">
        <v>178</v>
      </c>
      <c r="D144" s="1" t="str">
        <f t="shared" si="5"/>
        <v>*7077285**</v>
      </c>
      <c r="E144" s="1">
        <v>7397077285</v>
      </c>
      <c r="F144" s="1" t="s">
        <v>118</v>
      </c>
      <c r="G144" s="1" t="s">
        <v>2</v>
      </c>
      <c r="H144" s="1" t="s">
        <v>18</v>
      </c>
      <c r="I144" s="1" t="s">
        <v>16</v>
      </c>
      <c r="J144" s="1" t="s">
        <v>28</v>
      </c>
      <c r="K144" s="1" t="s">
        <v>21</v>
      </c>
      <c r="L144" s="1">
        <v>38</v>
      </c>
      <c r="M144" s="1">
        <v>7266898</v>
      </c>
      <c r="N144" s="1" t="s">
        <v>6</v>
      </c>
    </row>
    <row r="145" spans="1:14" x14ac:dyDescent="0.25">
      <c r="A145" s="1" t="str">
        <f t="shared" si="4"/>
        <v>*407028050**</v>
      </c>
      <c r="B145" s="1">
        <v>707407028050473</v>
      </c>
      <c r="C145" s="1" t="s">
        <v>179</v>
      </c>
      <c r="D145" s="1" t="str">
        <f t="shared" si="5"/>
        <v>*49372272**</v>
      </c>
      <c r="E145" s="1">
        <v>89249372272</v>
      </c>
      <c r="F145" s="1" t="s">
        <v>1</v>
      </c>
      <c r="G145" s="1" t="s">
        <v>2</v>
      </c>
      <c r="H145" s="1" t="s">
        <v>18</v>
      </c>
      <c r="I145" s="1" t="s">
        <v>19</v>
      </c>
      <c r="J145" s="1" t="s">
        <v>28</v>
      </c>
      <c r="K145" s="1" t="s">
        <v>21</v>
      </c>
      <c r="L145" s="1">
        <v>38</v>
      </c>
      <c r="M145" s="1">
        <v>7266898</v>
      </c>
      <c r="N145" s="1" t="s">
        <v>6</v>
      </c>
    </row>
    <row r="146" spans="1:14" x14ac:dyDescent="0.25">
      <c r="A146" s="1" t="str">
        <f t="shared" si="4"/>
        <v>*002988258**</v>
      </c>
      <c r="B146" s="1">
        <v>700002988258206</v>
      </c>
      <c r="C146" s="1" t="s">
        <v>180</v>
      </c>
      <c r="D146" s="1" t="str">
        <f t="shared" si="5"/>
        <v>*9628270**</v>
      </c>
      <c r="E146" s="1">
        <v>6419628270</v>
      </c>
      <c r="F146" s="1" t="s">
        <v>1</v>
      </c>
      <c r="G146" s="1" t="s">
        <v>2</v>
      </c>
      <c r="H146" s="1" t="s">
        <v>3</v>
      </c>
      <c r="I146" s="1" t="s">
        <v>24</v>
      </c>
      <c r="J146" s="1">
        <v>210413</v>
      </c>
      <c r="K146" s="1" t="s">
        <v>5</v>
      </c>
      <c r="L146" s="1">
        <v>2</v>
      </c>
      <c r="M146" s="1">
        <v>7266898</v>
      </c>
      <c r="N146" s="1" t="s">
        <v>6</v>
      </c>
    </row>
    <row r="147" spans="1:14" x14ac:dyDescent="0.25">
      <c r="A147" s="1" t="str">
        <f t="shared" si="4"/>
        <v>*200406675**</v>
      </c>
      <c r="B147" s="1">
        <v>700200406675123</v>
      </c>
      <c r="C147" s="1" t="s">
        <v>181</v>
      </c>
      <c r="D147" s="1" t="str">
        <f t="shared" si="5"/>
        <v>*5777276**</v>
      </c>
      <c r="E147" s="1">
        <v>8335777276</v>
      </c>
      <c r="F147" s="1" t="s">
        <v>1</v>
      </c>
      <c r="G147" s="1" t="s">
        <v>2</v>
      </c>
      <c r="H147" s="1" t="s">
        <v>3</v>
      </c>
      <c r="I147" s="1" t="s">
        <v>16</v>
      </c>
      <c r="J147" s="1">
        <v>210413</v>
      </c>
      <c r="K147" s="1" t="s">
        <v>5</v>
      </c>
      <c r="L147" s="1">
        <v>2</v>
      </c>
      <c r="M147" s="1">
        <v>7266898</v>
      </c>
      <c r="N147" s="1" t="s">
        <v>6</v>
      </c>
    </row>
    <row r="148" spans="1:14" x14ac:dyDescent="0.25">
      <c r="A148" s="1" t="str">
        <f t="shared" si="4"/>
        <v>*407009604**</v>
      </c>
      <c r="B148" s="1">
        <v>707407009604175</v>
      </c>
      <c r="C148" s="1" t="s">
        <v>182</v>
      </c>
      <c r="D148" s="1" t="str">
        <f t="shared" si="5"/>
        <v>*49470282**</v>
      </c>
      <c r="E148" s="1">
        <v>89249470282</v>
      </c>
      <c r="F148" s="1" t="s">
        <v>15</v>
      </c>
      <c r="G148" s="1" t="s">
        <v>2</v>
      </c>
      <c r="H148" s="1" t="s">
        <v>18</v>
      </c>
      <c r="I148" s="1" t="s">
        <v>19</v>
      </c>
      <c r="J148" s="1" t="s">
        <v>28</v>
      </c>
      <c r="K148" s="1" t="s">
        <v>21</v>
      </c>
      <c r="L148" s="1">
        <v>38</v>
      </c>
      <c r="M148" s="1">
        <v>7266898</v>
      </c>
      <c r="N148" s="1" t="s">
        <v>6</v>
      </c>
    </row>
    <row r="149" spans="1:14" x14ac:dyDescent="0.25">
      <c r="A149" s="1" t="str">
        <f t="shared" si="4"/>
        <v>*609414023**</v>
      </c>
      <c r="B149" s="1">
        <v>700609414023169</v>
      </c>
      <c r="C149" s="1" t="s">
        <v>183</v>
      </c>
      <c r="D149" s="1" t="str">
        <f t="shared" si="5"/>
        <v>*2016212**</v>
      </c>
      <c r="E149" s="1">
        <v>7102016212</v>
      </c>
      <c r="F149" s="1" t="s">
        <v>1</v>
      </c>
      <c r="G149" s="1" t="s">
        <v>2</v>
      </c>
      <c r="H149" s="1" t="s">
        <v>3</v>
      </c>
      <c r="I149" s="1" t="s">
        <v>55</v>
      </c>
      <c r="J149" s="1">
        <v>210413</v>
      </c>
      <c r="K149" s="1" t="s">
        <v>5</v>
      </c>
      <c r="L149" s="1">
        <v>2</v>
      </c>
      <c r="M149" s="1">
        <v>7266898</v>
      </c>
      <c r="N149" s="1" t="s">
        <v>6</v>
      </c>
    </row>
    <row r="150" spans="1:14" x14ac:dyDescent="0.25">
      <c r="A150" s="1" t="str">
        <f t="shared" si="4"/>
        <v>*008509201**</v>
      </c>
      <c r="B150" s="1">
        <v>700008509201905</v>
      </c>
      <c r="C150" s="1" t="s">
        <v>184</v>
      </c>
      <c r="D150" s="1" t="str">
        <f t="shared" si="5"/>
        <v>*6979222**</v>
      </c>
      <c r="E150" s="1">
        <v>8286979222</v>
      </c>
      <c r="F150" s="1" t="s">
        <v>1</v>
      </c>
      <c r="G150" s="1" t="s">
        <v>2</v>
      </c>
      <c r="H150" s="1" t="s">
        <v>3</v>
      </c>
      <c r="I150" s="1" t="s">
        <v>4</v>
      </c>
      <c r="J150" s="1">
        <v>210342</v>
      </c>
      <c r="K150" s="1" t="s">
        <v>5</v>
      </c>
      <c r="L150" s="1">
        <v>2</v>
      </c>
      <c r="M150" s="1">
        <v>7266898</v>
      </c>
      <c r="N150" s="1" t="s">
        <v>6</v>
      </c>
    </row>
    <row r="151" spans="1:14" x14ac:dyDescent="0.25">
      <c r="A151" s="1" t="str">
        <f t="shared" si="4"/>
        <v>*807499181**</v>
      </c>
      <c r="B151" s="1">
        <v>705807499181632</v>
      </c>
      <c r="C151" s="1" t="s">
        <v>185</v>
      </c>
      <c r="D151" s="1" t="str">
        <f t="shared" si="5"/>
        <v>*4126263**</v>
      </c>
      <c r="E151" s="1">
        <v>7114126263</v>
      </c>
      <c r="F151" s="1" t="s">
        <v>1</v>
      </c>
      <c r="G151" s="1" t="s">
        <v>2</v>
      </c>
      <c r="H151" s="1" t="s">
        <v>3</v>
      </c>
      <c r="I151" s="1" t="s">
        <v>4</v>
      </c>
      <c r="J151" s="1">
        <v>210413</v>
      </c>
      <c r="K151" s="1" t="s">
        <v>5</v>
      </c>
      <c r="L151" s="1">
        <v>2</v>
      </c>
      <c r="M151" s="1">
        <v>7266898</v>
      </c>
      <c r="N151" s="1" t="s">
        <v>6</v>
      </c>
    </row>
    <row r="152" spans="1:14" x14ac:dyDescent="0.25">
      <c r="A152" s="1" t="str">
        <f t="shared" si="4"/>
        <v>*503336942**</v>
      </c>
      <c r="B152" s="1">
        <v>704503336942414</v>
      </c>
      <c r="C152" s="1" t="s">
        <v>186</v>
      </c>
      <c r="D152" s="1" t="str">
        <f t="shared" si="5"/>
        <v>*1499236**</v>
      </c>
      <c r="E152" s="1">
        <v>3431499236</v>
      </c>
      <c r="F152" s="1" t="s">
        <v>1</v>
      </c>
      <c r="G152" s="1" t="s">
        <v>2</v>
      </c>
      <c r="H152" s="1" t="s">
        <v>3</v>
      </c>
      <c r="I152" s="1" t="s">
        <v>19</v>
      </c>
      <c r="J152" s="1">
        <v>210413</v>
      </c>
      <c r="K152" s="1" t="s">
        <v>5</v>
      </c>
      <c r="L152" s="1">
        <v>2</v>
      </c>
      <c r="M152" s="1">
        <v>7266898</v>
      </c>
      <c r="N152" s="1" t="s">
        <v>6</v>
      </c>
    </row>
    <row r="153" spans="1:14" x14ac:dyDescent="0.25">
      <c r="A153" s="1" t="str">
        <f t="shared" si="4"/>
        <v>*601625571**</v>
      </c>
      <c r="B153" s="1">
        <v>709601625571774</v>
      </c>
      <c r="C153" s="1" t="s">
        <v>187</v>
      </c>
      <c r="D153" s="1" t="str">
        <f t="shared" si="5"/>
        <v>*6910288**</v>
      </c>
      <c r="E153" s="1">
        <v>6876910288</v>
      </c>
      <c r="F153" s="1" t="s">
        <v>1</v>
      </c>
      <c r="G153" s="1" t="s">
        <v>2</v>
      </c>
      <c r="H153" s="1" t="s">
        <v>3</v>
      </c>
      <c r="I153" s="1" t="s">
        <v>4</v>
      </c>
      <c r="J153" s="1">
        <v>210413</v>
      </c>
      <c r="K153" s="1" t="s">
        <v>5</v>
      </c>
      <c r="L153" s="1">
        <v>2</v>
      </c>
      <c r="M153" s="1">
        <v>7266898</v>
      </c>
      <c r="N153" s="1" t="s">
        <v>6</v>
      </c>
    </row>
    <row r="154" spans="1:14" x14ac:dyDescent="0.25">
      <c r="A154" s="1" t="str">
        <f t="shared" si="4"/>
        <v>*509386163**</v>
      </c>
      <c r="B154" s="1">
        <v>700509386163659</v>
      </c>
      <c r="C154" s="1" t="s">
        <v>188</v>
      </c>
      <c r="D154" s="1" t="str">
        <f t="shared" si="5"/>
        <v>*2465284**</v>
      </c>
      <c r="E154" s="1">
        <v>9692465284</v>
      </c>
      <c r="F154" s="1" t="s">
        <v>1</v>
      </c>
      <c r="G154" s="1" t="s">
        <v>2</v>
      </c>
      <c r="H154" s="1" t="s">
        <v>3</v>
      </c>
      <c r="I154" s="1" t="s">
        <v>4</v>
      </c>
      <c r="J154" s="1">
        <v>210413</v>
      </c>
      <c r="K154" s="1" t="s">
        <v>5</v>
      </c>
      <c r="L154" s="1">
        <v>2</v>
      </c>
      <c r="M154" s="1">
        <v>7266898</v>
      </c>
      <c r="N154" s="1" t="s">
        <v>6</v>
      </c>
    </row>
    <row r="155" spans="1:14" x14ac:dyDescent="0.25">
      <c r="A155" s="1" t="str">
        <f t="shared" si="4"/>
        <v>*603443319**</v>
      </c>
      <c r="B155" s="1">
        <v>700603443319369</v>
      </c>
      <c r="C155" s="1" t="s">
        <v>189</v>
      </c>
      <c r="D155" s="1" t="str">
        <f t="shared" si="5"/>
        <v>*880254**</v>
      </c>
      <c r="E155" s="1">
        <v>476880254</v>
      </c>
      <c r="F155" s="1" t="s">
        <v>15</v>
      </c>
      <c r="G155" s="1" t="s">
        <v>2</v>
      </c>
      <c r="H155" s="1" t="s">
        <v>18</v>
      </c>
      <c r="I155" s="1" t="s">
        <v>190</v>
      </c>
      <c r="J155" s="1" t="s">
        <v>20</v>
      </c>
      <c r="K155" s="1" t="s">
        <v>21</v>
      </c>
      <c r="L155" s="1">
        <v>38</v>
      </c>
      <c r="M155" s="1">
        <v>7266898</v>
      </c>
      <c r="N155" s="1" t="s">
        <v>6</v>
      </c>
    </row>
    <row r="156" spans="1:14" x14ac:dyDescent="0.25">
      <c r="A156" s="1" t="str">
        <f t="shared" si="4"/>
        <v>*800423075**</v>
      </c>
      <c r="B156" s="1">
        <v>700800423075583</v>
      </c>
      <c r="C156" s="1" t="s">
        <v>191</v>
      </c>
      <c r="D156" s="1" t="str">
        <f t="shared" si="5"/>
        <v>*7037248**</v>
      </c>
      <c r="E156" s="1">
        <v>9697037248</v>
      </c>
      <c r="F156" s="1" t="s">
        <v>1</v>
      </c>
      <c r="G156" s="1" t="s">
        <v>2</v>
      </c>
      <c r="H156" s="1" t="s">
        <v>3</v>
      </c>
      <c r="I156" s="1" t="s">
        <v>4</v>
      </c>
      <c r="J156" s="1">
        <v>210413</v>
      </c>
      <c r="K156" s="1" t="s">
        <v>5</v>
      </c>
      <c r="L156" s="1">
        <v>2</v>
      </c>
      <c r="M156" s="1">
        <v>7266898</v>
      </c>
      <c r="N156" s="1" t="s">
        <v>6</v>
      </c>
    </row>
    <row r="157" spans="1:14" x14ac:dyDescent="0.25">
      <c r="A157" s="1" t="str">
        <f t="shared" si="4"/>
        <v>*002845355**</v>
      </c>
      <c r="B157" s="1">
        <v>702002845355581</v>
      </c>
      <c r="C157" s="1" t="s">
        <v>192</v>
      </c>
      <c r="D157" s="1" t="str">
        <f t="shared" si="5"/>
        <v>*99211**</v>
      </c>
      <c r="E157" s="1">
        <v>17399211</v>
      </c>
      <c r="F157" s="1" t="s">
        <v>15</v>
      </c>
      <c r="G157" s="1" t="s">
        <v>2</v>
      </c>
      <c r="H157" s="1" t="s">
        <v>18</v>
      </c>
      <c r="I157" s="1" t="s">
        <v>19</v>
      </c>
      <c r="J157" s="1" t="s">
        <v>28</v>
      </c>
      <c r="K157" s="1" t="s">
        <v>21</v>
      </c>
      <c r="L157" s="1">
        <v>38</v>
      </c>
      <c r="M157" s="1">
        <v>7266898</v>
      </c>
      <c r="N157" s="1" t="s">
        <v>6</v>
      </c>
    </row>
    <row r="158" spans="1:14" x14ac:dyDescent="0.25">
      <c r="A158" s="1" t="str">
        <f t="shared" si="4"/>
        <v>*500700184**</v>
      </c>
      <c r="B158" s="1">
        <v>700500700184856</v>
      </c>
      <c r="C158" s="1" t="s">
        <v>193</v>
      </c>
      <c r="D158" s="1" t="str">
        <f t="shared" si="5"/>
        <v>*9928206**</v>
      </c>
      <c r="E158" s="1">
        <v>5589928206</v>
      </c>
      <c r="F158" s="1" t="s">
        <v>1</v>
      </c>
      <c r="G158" s="1" t="s">
        <v>2</v>
      </c>
      <c r="H158" s="1" t="s">
        <v>3</v>
      </c>
      <c r="I158" s="1" t="s">
        <v>55</v>
      </c>
      <c r="J158" s="1">
        <v>210413</v>
      </c>
      <c r="K158" s="1" t="s">
        <v>5</v>
      </c>
      <c r="L158" s="1">
        <v>2</v>
      </c>
      <c r="M158" s="1">
        <v>7266898</v>
      </c>
      <c r="N158" s="1" t="s">
        <v>6</v>
      </c>
    </row>
    <row r="159" spans="1:14" x14ac:dyDescent="0.25">
      <c r="A159" s="1" t="str">
        <f t="shared" si="4"/>
        <v>*408311264**</v>
      </c>
      <c r="B159" s="1">
        <v>708408311264070</v>
      </c>
      <c r="C159" s="1" t="s">
        <v>194</v>
      </c>
      <c r="D159" s="1" t="str">
        <f t="shared" si="5"/>
        <v>*3034264**</v>
      </c>
      <c r="E159" s="1">
        <v>3803034264</v>
      </c>
      <c r="F159" s="1" t="s">
        <v>1</v>
      </c>
      <c r="G159" s="1" t="s">
        <v>2</v>
      </c>
      <c r="H159" s="1" t="s">
        <v>18</v>
      </c>
      <c r="I159" s="1" t="s">
        <v>19</v>
      </c>
      <c r="J159" s="1" t="s">
        <v>28</v>
      </c>
      <c r="K159" s="1" t="s">
        <v>21</v>
      </c>
      <c r="L159" s="1">
        <v>38</v>
      </c>
      <c r="M159" s="1">
        <v>7266898</v>
      </c>
      <c r="N159" s="1" t="s">
        <v>6</v>
      </c>
    </row>
    <row r="160" spans="1:14" x14ac:dyDescent="0.25">
      <c r="A160" s="1" t="str">
        <f t="shared" si="4"/>
        <v>*405042071**</v>
      </c>
      <c r="B160" s="1">
        <v>702405042071528</v>
      </c>
      <c r="C160" s="1" t="s">
        <v>195</v>
      </c>
      <c r="D160" s="1" t="str">
        <f t="shared" si="5"/>
        <v>*86026200**</v>
      </c>
      <c r="E160" s="1">
        <v>98386026200</v>
      </c>
      <c r="F160" s="1" t="s">
        <v>1</v>
      </c>
      <c r="G160" s="1" t="s">
        <v>2</v>
      </c>
      <c r="H160" s="1" t="s">
        <v>18</v>
      </c>
      <c r="I160" s="1" t="s">
        <v>61</v>
      </c>
      <c r="J160" s="1" t="s">
        <v>28</v>
      </c>
      <c r="K160" s="1" t="s">
        <v>21</v>
      </c>
      <c r="L160" s="1">
        <v>38</v>
      </c>
      <c r="M160" s="1">
        <v>7266898</v>
      </c>
      <c r="N160" s="1" t="s">
        <v>6</v>
      </c>
    </row>
    <row r="161" spans="1:14" x14ac:dyDescent="0.25">
      <c r="A161" s="1" t="str">
        <f t="shared" si="4"/>
        <v>*207073647**</v>
      </c>
      <c r="B161" s="1">
        <v>706207073647762</v>
      </c>
      <c r="C161" s="1" t="s">
        <v>196</v>
      </c>
      <c r="D161" s="1" t="str">
        <f t="shared" si="5"/>
        <v>*01216**</v>
      </c>
      <c r="E161" s="1">
        <v>17401216</v>
      </c>
      <c r="F161" s="1" t="s">
        <v>118</v>
      </c>
      <c r="G161" s="1" t="s">
        <v>2</v>
      </c>
      <c r="H161" s="1" t="s">
        <v>18</v>
      </c>
      <c r="I161" s="1" t="s">
        <v>19</v>
      </c>
      <c r="J161" s="1" t="s">
        <v>28</v>
      </c>
      <c r="K161" s="1" t="s">
        <v>21</v>
      </c>
      <c r="L161" s="1">
        <v>38</v>
      </c>
      <c r="M161" s="1">
        <v>7266898</v>
      </c>
      <c r="N161" s="1" t="s">
        <v>6</v>
      </c>
    </row>
    <row r="162" spans="1:14" x14ac:dyDescent="0.25">
      <c r="A162" s="1" t="str">
        <f t="shared" si="4"/>
        <v>*009382906**</v>
      </c>
      <c r="B162" s="1">
        <v>704009382906069</v>
      </c>
      <c r="C162" s="1" t="s">
        <v>197</v>
      </c>
      <c r="D162" s="1" t="str">
        <f t="shared" si="5"/>
        <v>*1748270**</v>
      </c>
      <c r="E162" s="1">
        <v>5281748270</v>
      </c>
      <c r="F162" s="1" t="s">
        <v>1</v>
      </c>
      <c r="G162" s="1" t="s">
        <v>2</v>
      </c>
      <c r="H162" s="1" t="s">
        <v>3</v>
      </c>
      <c r="I162" s="1" t="s">
        <v>4</v>
      </c>
      <c r="J162" s="1">
        <v>210413</v>
      </c>
      <c r="K162" s="1" t="s">
        <v>5</v>
      </c>
      <c r="L162" s="1">
        <v>2</v>
      </c>
      <c r="M162" s="1">
        <v>7266898</v>
      </c>
      <c r="N162" s="1" t="s">
        <v>6</v>
      </c>
    </row>
    <row r="163" spans="1:14" x14ac:dyDescent="0.25">
      <c r="A163" s="1" t="str">
        <f t="shared" si="4"/>
        <v>*306088306**</v>
      </c>
      <c r="B163" s="1">
        <v>702306088306120</v>
      </c>
      <c r="C163" s="1" t="s">
        <v>198</v>
      </c>
      <c r="D163" s="1" t="str">
        <f t="shared" si="5"/>
        <v>*964247**</v>
      </c>
      <c r="E163" s="1">
        <v>471964247</v>
      </c>
      <c r="F163" s="1" t="s">
        <v>15</v>
      </c>
      <c r="G163" s="1" t="s">
        <v>2</v>
      </c>
      <c r="H163" s="1" t="s">
        <v>18</v>
      </c>
      <c r="I163" s="1" t="s">
        <v>19</v>
      </c>
      <c r="J163" s="1" t="s">
        <v>20</v>
      </c>
      <c r="K163" s="1" t="s">
        <v>21</v>
      </c>
      <c r="L163" s="1">
        <v>38</v>
      </c>
      <c r="M163" s="1">
        <v>7266898</v>
      </c>
      <c r="N163" s="1" t="s">
        <v>6</v>
      </c>
    </row>
    <row r="164" spans="1:14" x14ac:dyDescent="0.25">
      <c r="A164" s="1" t="str">
        <f t="shared" si="4"/>
        <v>*807088056**</v>
      </c>
      <c r="B164" s="1">
        <v>709807088056691</v>
      </c>
      <c r="C164" s="1" t="s">
        <v>199</v>
      </c>
      <c r="D164" s="1" t="str">
        <f t="shared" si="5"/>
        <v>*51431272**</v>
      </c>
      <c r="E164" s="1">
        <v>89251431272</v>
      </c>
      <c r="F164" s="1" t="s">
        <v>1</v>
      </c>
      <c r="G164" s="1" t="s">
        <v>2</v>
      </c>
      <c r="H164" s="1" t="s">
        <v>18</v>
      </c>
      <c r="I164" s="1" t="s">
        <v>19</v>
      </c>
      <c r="J164" s="1" t="s">
        <v>28</v>
      </c>
      <c r="K164" s="1" t="s">
        <v>21</v>
      </c>
      <c r="L164" s="1">
        <v>38</v>
      </c>
      <c r="M164" s="1">
        <v>7266898</v>
      </c>
      <c r="N164" s="1" t="s">
        <v>6</v>
      </c>
    </row>
    <row r="165" spans="1:14" x14ac:dyDescent="0.25">
      <c r="A165" s="1" t="str">
        <f t="shared" si="4"/>
        <v>*004879474**</v>
      </c>
      <c r="B165" s="1">
        <v>898004879474217</v>
      </c>
      <c r="C165" s="1" t="s">
        <v>200</v>
      </c>
      <c r="D165" s="1" t="str">
        <f t="shared" si="5"/>
        <v>*6427280**</v>
      </c>
      <c r="E165" s="1">
        <v>6636427280</v>
      </c>
      <c r="F165" s="1" t="s">
        <v>1</v>
      </c>
      <c r="G165" s="1" t="s">
        <v>2</v>
      </c>
      <c r="H165" s="1" t="s">
        <v>3</v>
      </c>
      <c r="I165" s="1" t="s">
        <v>55</v>
      </c>
      <c r="J165" s="1">
        <v>210413</v>
      </c>
      <c r="K165" s="1" t="s">
        <v>5</v>
      </c>
      <c r="L165" s="1">
        <v>2</v>
      </c>
      <c r="M165" s="1">
        <v>7266898</v>
      </c>
      <c r="N165" s="1" t="s">
        <v>6</v>
      </c>
    </row>
    <row r="166" spans="1:14" x14ac:dyDescent="0.25">
      <c r="A166" s="1" t="str">
        <f t="shared" si="4"/>
        <v>*806473015**</v>
      </c>
      <c r="B166" s="1">
        <v>700806473015687</v>
      </c>
      <c r="C166" s="1" t="s">
        <v>201</v>
      </c>
      <c r="D166" s="1" t="str">
        <f t="shared" si="5"/>
        <v>*8644280**</v>
      </c>
      <c r="E166" s="1">
        <v>6608644280</v>
      </c>
      <c r="F166" s="1" t="s">
        <v>1</v>
      </c>
      <c r="G166" s="1" t="s">
        <v>2</v>
      </c>
      <c r="H166" s="1" t="s">
        <v>3</v>
      </c>
      <c r="I166" s="1" t="s">
        <v>4</v>
      </c>
      <c r="J166" s="1">
        <v>210413</v>
      </c>
      <c r="K166" s="1" t="s">
        <v>5</v>
      </c>
      <c r="L166" s="1">
        <v>2</v>
      </c>
      <c r="M166" s="1">
        <v>7266898</v>
      </c>
      <c r="N166" s="1" t="s">
        <v>6</v>
      </c>
    </row>
    <row r="167" spans="1:14" x14ac:dyDescent="0.25">
      <c r="A167" s="1" t="str">
        <f t="shared" si="4"/>
        <v>*000354258**</v>
      </c>
      <c r="B167" s="1">
        <v>702000354258185</v>
      </c>
      <c r="C167" s="1" t="s">
        <v>202</v>
      </c>
      <c r="D167" s="1" t="str">
        <f t="shared" si="5"/>
        <v>*4588230**</v>
      </c>
      <c r="E167" s="1">
        <v>9324588230</v>
      </c>
      <c r="F167" s="1" t="s">
        <v>1</v>
      </c>
      <c r="G167" s="1" t="s">
        <v>2</v>
      </c>
      <c r="H167" s="1" t="s">
        <v>9</v>
      </c>
      <c r="I167" s="1" t="s">
        <v>55</v>
      </c>
      <c r="J167" s="1" t="s">
        <v>10</v>
      </c>
      <c r="K167" s="1" t="s">
        <v>11</v>
      </c>
      <c r="L167" s="1">
        <v>2</v>
      </c>
      <c r="M167" s="1">
        <v>7266898</v>
      </c>
      <c r="N167" s="1" t="s">
        <v>6</v>
      </c>
    </row>
    <row r="168" spans="1:14" x14ac:dyDescent="0.25">
      <c r="A168" s="1" t="str">
        <f t="shared" si="4"/>
        <v>*902731902**</v>
      </c>
      <c r="B168" s="1">
        <v>708902731902711</v>
      </c>
      <c r="C168" s="1" t="s">
        <v>203</v>
      </c>
      <c r="D168" s="1" t="str">
        <f t="shared" si="5"/>
        <v>*06404287**</v>
      </c>
      <c r="E168" s="1">
        <v>54406404287</v>
      </c>
      <c r="F168" s="1" t="s">
        <v>1</v>
      </c>
      <c r="G168" s="1" t="s">
        <v>2</v>
      </c>
      <c r="H168" s="1" t="s">
        <v>18</v>
      </c>
      <c r="I168" s="1" t="s">
        <v>48</v>
      </c>
      <c r="J168" s="1" t="s">
        <v>20</v>
      </c>
      <c r="K168" s="1" t="s">
        <v>21</v>
      </c>
      <c r="L168" s="1">
        <v>38</v>
      </c>
      <c r="M168" s="1">
        <v>7266898</v>
      </c>
      <c r="N168" s="1" t="s">
        <v>6</v>
      </c>
    </row>
    <row r="169" spans="1:14" x14ac:dyDescent="0.25">
      <c r="A169" s="1" t="str">
        <f t="shared" si="4"/>
        <v>*101154608**</v>
      </c>
      <c r="B169" s="1">
        <v>704101154608170</v>
      </c>
      <c r="C169" s="1" t="s">
        <v>204</v>
      </c>
      <c r="D169" s="1" t="str">
        <f t="shared" si="5"/>
        <v>*4711239**</v>
      </c>
      <c r="E169" s="1">
        <v>6564711239</v>
      </c>
      <c r="F169" s="1" t="s">
        <v>1</v>
      </c>
      <c r="G169" s="1" t="s">
        <v>2</v>
      </c>
      <c r="H169" s="1" t="s">
        <v>9</v>
      </c>
      <c r="I169" s="1" t="s">
        <v>4</v>
      </c>
      <c r="J169" s="1" t="s">
        <v>10</v>
      </c>
      <c r="K169" s="1" t="s">
        <v>11</v>
      </c>
      <c r="L169" s="1">
        <v>2</v>
      </c>
      <c r="M169" s="1">
        <v>7266898</v>
      </c>
      <c r="N169" s="1" t="s">
        <v>6</v>
      </c>
    </row>
    <row r="170" spans="1:14" x14ac:dyDescent="0.25">
      <c r="A170" s="1" t="str">
        <f t="shared" si="4"/>
        <v>*408211486**</v>
      </c>
      <c r="B170" s="1">
        <v>703408211486119</v>
      </c>
      <c r="C170" s="1" t="s">
        <v>205</v>
      </c>
      <c r="D170" s="1" t="str">
        <f t="shared" si="5"/>
        <v>*99168201**</v>
      </c>
      <c r="E170" s="1">
        <v>71099168201</v>
      </c>
      <c r="F170" s="1" t="s">
        <v>1</v>
      </c>
      <c r="G170" s="1" t="s">
        <v>2</v>
      </c>
      <c r="H170" s="1" t="s">
        <v>3</v>
      </c>
      <c r="I170" s="1" t="s">
        <v>16</v>
      </c>
      <c r="J170" s="1">
        <v>210413</v>
      </c>
      <c r="K170" s="1" t="s">
        <v>5</v>
      </c>
      <c r="L170" s="1">
        <v>2</v>
      </c>
      <c r="M170" s="1">
        <v>7266898</v>
      </c>
      <c r="N170" s="1" t="s">
        <v>6</v>
      </c>
    </row>
    <row r="171" spans="1:14" x14ac:dyDescent="0.25">
      <c r="A171" s="1" t="str">
        <f t="shared" si="4"/>
        <v>*404938288**</v>
      </c>
      <c r="B171" s="1">
        <v>700404938288940</v>
      </c>
      <c r="C171" s="1" t="s">
        <v>206</v>
      </c>
      <c r="D171" s="1" t="str">
        <f t="shared" si="5"/>
        <v>*35380278**</v>
      </c>
      <c r="E171" s="1">
        <v>89235380278</v>
      </c>
      <c r="F171" s="1" t="s">
        <v>15</v>
      </c>
      <c r="G171" s="1" t="s">
        <v>2</v>
      </c>
      <c r="H171" s="1" t="s">
        <v>18</v>
      </c>
      <c r="I171" s="1" t="s">
        <v>61</v>
      </c>
      <c r="J171" s="1" t="s">
        <v>20</v>
      </c>
      <c r="K171" s="1" t="s">
        <v>21</v>
      </c>
      <c r="L171" s="1">
        <v>38</v>
      </c>
      <c r="M171" s="1">
        <v>7266898</v>
      </c>
      <c r="N171" s="1" t="s">
        <v>6</v>
      </c>
    </row>
    <row r="172" spans="1:14" x14ac:dyDescent="0.25">
      <c r="A172" s="1" t="str">
        <f t="shared" si="4"/>
        <v>*807569861**</v>
      </c>
      <c r="B172" s="1">
        <v>704807569861744</v>
      </c>
      <c r="C172" s="1" t="s">
        <v>207</v>
      </c>
      <c r="D172" s="1" t="str">
        <f t="shared" si="5"/>
        <v>*1865208**</v>
      </c>
      <c r="E172" s="1">
        <v>4091865208</v>
      </c>
      <c r="F172" s="1" t="s">
        <v>15</v>
      </c>
      <c r="G172" s="1" t="s">
        <v>2</v>
      </c>
      <c r="H172" s="1" t="s">
        <v>3</v>
      </c>
      <c r="I172" s="1" t="s">
        <v>55</v>
      </c>
      <c r="J172" s="1">
        <v>210413</v>
      </c>
      <c r="K172" s="1" t="s">
        <v>5</v>
      </c>
      <c r="L172" s="1">
        <v>2</v>
      </c>
      <c r="M172" s="1">
        <v>7266898</v>
      </c>
      <c r="N172" s="1" t="s">
        <v>6</v>
      </c>
    </row>
    <row r="173" spans="1:14" x14ac:dyDescent="0.25">
      <c r="A173" s="1" t="str">
        <f t="shared" si="4"/>
        <v>*009063181**</v>
      </c>
      <c r="B173" s="1">
        <v>705009063181154</v>
      </c>
      <c r="C173" s="1" t="s">
        <v>208</v>
      </c>
      <c r="D173" s="1" t="str">
        <f t="shared" si="5"/>
        <v>*578240**</v>
      </c>
      <c r="E173" s="1">
        <v>260578240</v>
      </c>
      <c r="F173" s="1" t="s">
        <v>1</v>
      </c>
      <c r="G173" s="1" t="s">
        <v>2</v>
      </c>
      <c r="H173" s="1" t="s">
        <v>18</v>
      </c>
      <c r="I173" s="1" t="s">
        <v>16</v>
      </c>
      <c r="J173" s="1" t="s">
        <v>20</v>
      </c>
      <c r="K173" s="1" t="s">
        <v>21</v>
      </c>
      <c r="L173" s="1">
        <v>38</v>
      </c>
      <c r="M173" s="1">
        <v>7266898</v>
      </c>
      <c r="N173" s="1" t="s">
        <v>6</v>
      </c>
    </row>
    <row r="174" spans="1:14" x14ac:dyDescent="0.25">
      <c r="A174" s="1" t="str">
        <f t="shared" si="4"/>
        <v>*507374015**</v>
      </c>
      <c r="B174" s="1">
        <v>704507374015510</v>
      </c>
      <c r="C174" s="1" t="s">
        <v>209</v>
      </c>
      <c r="D174" s="1" t="str">
        <f t="shared" si="5"/>
        <v>*4482288**</v>
      </c>
      <c r="E174" s="1">
        <v>7104482288</v>
      </c>
      <c r="F174" s="1" t="s">
        <v>1</v>
      </c>
      <c r="G174" s="1" t="s">
        <v>2</v>
      </c>
      <c r="H174" s="1" t="s">
        <v>18</v>
      </c>
      <c r="I174" s="1" t="s">
        <v>19</v>
      </c>
      <c r="J174" s="1" t="s">
        <v>28</v>
      </c>
      <c r="K174" s="1" t="s">
        <v>21</v>
      </c>
      <c r="L174" s="1">
        <v>38</v>
      </c>
      <c r="M174" s="1">
        <v>7266898</v>
      </c>
      <c r="N174" s="1" t="s">
        <v>6</v>
      </c>
    </row>
    <row r="175" spans="1:14" x14ac:dyDescent="0.25">
      <c r="A175" s="1" t="str">
        <f t="shared" si="4"/>
        <v>*607740352**</v>
      </c>
      <c r="B175" s="1">
        <v>702607740352344</v>
      </c>
      <c r="C175" s="1" t="s">
        <v>210</v>
      </c>
      <c r="D175" s="1" t="str">
        <f t="shared" si="5"/>
        <v>*02450282**</v>
      </c>
      <c r="E175" s="1">
        <v>85802450282</v>
      </c>
      <c r="F175" s="1" t="s">
        <v>1</v>
      </c>
      <c r="G175" s="1" t="s">
        <v>2</v>
      </c>
      <c r="H175" s="1" t="s">
        <v>18</v>
      </c>
      <c r="I175" s="1" t="s">
        <v>19</v>
      </c>
      <c r="J175" s="1" t="s">
        <v>20</v>
      </c>
      <c r="K175" s="1" t="s">
        <v>21</v>
      </c>
      <c r="L175" s="1">
        <v>38</v>
      </c>
      <c r="M175" s="1">
        <v>7266898</v>
      </c>
      <c r="N175" s="1" t="s">
        <v>6</v>
      </c>
    </row>
    <row r="176" spans="1:14" x14ac:dyDescent="0.25">
      <c r="A176" s="1" t="str">
        <f t="shared" si="4"/>
        <v>*602294099**</v>
      </c>
      <c r="B176" s="1">
        <v>707602294099199</v>
      </c>
      <c r="C176" s="1" t="s">
        <v>211</v>
      </c>
      <c r="D176" s="1" t="str">
        <f t="shared" si="5"/>
        <v>*0693250**</v>
      </c>
      <c r="E176" s="1">
        <v>1530693250</v>
      </c>
      <c r="F176" s="1" t="s">
        <v>15</v>
      </c>
      <c r="G176" s="1" t="s">
        <v>2</v>
      </c>
      <c r="H176" s="1" t="s">
        <v>18</v>
      </c>
      <c r="I176" s="1" t="s">
        <v>137</v>
      </c>
      <c r="J176" s="1" t="s">
        <v>28</v>
      </c>
      <c r="K176" s="1" t="s">
        <v>21</v>
      </c>
      <c r="L176" s="1">
        <v>38</v>
      </c>
      <c r="M176" s="1">
        <v>7266898</v>
      </c>
      <c r="N176" s="1" t="s">
        <v>6</v>
      </c>
    </row>
    <row r="177" spans="1:14" x14ac:dyDescent="0.25">
      <c r="A177" s="1" t="str">
        <f t="shared" si="4"/>
        <v>*002961815**</v>
      </c>
      <c r="B177" s="1">
        <v>700002961815104</v>
      </c>
      <c r="C177" s="1" t="s">
        <v>212</v>
      </c>
      <c r="D177" s="1" t="str">
        <f t="shared" si="5"/>
        <v>*91481272**</v>
      </c>
      <c r="E177" s="1">
        <v>80291481272</v>
      </c>
      <c r="F177" s="1" t="s">
        <v>15</v>
      </c>
      <c r="G177" s="1" t="s">
        <v>2</v>
      </c>
      <c r="H177" s="1" t="s">
        <v>18</v>
      </c>
      <c r="I177" s="1" t="s">
        <v>104</v>
      </c>
      <c r="J177" s="1" t="s">
        <v>20</v>
      </c>
      <c r="K177" s="1" t="s">
        <v>21</v>
      </c>
      <c r="L177" s="1">
        <v>38</v>
      </c>
      <c r="M177" s="1">
        <v>7266898</v>
      </c>
      <c r="N177" s="1" t="s">
        <v>6</v>
      </c>
    </row>
    <row r="178" spans="1:14" x14ac:dyDescent="0.25">
      <c r="A178" s="1" t="str">
        <f t="shared" si="4"/>
        <v>*004885841**</v>
      </c>
      <c r="B178" s="1">
        <v>705004885841556</v>
      </c>
      <c r="C178" s="1" t="s">
        <v>213</v>
      </c>
      <c r="D178" s="1" t="str">
        <f t="shared" si="5"/>
        <v>*7034290**</v>
      </c>
      <c r="E178" s="1">
        <v>8757034290</v>
      </c>
      <c r="F178" s="1" t="s">
        <v>1</v>
      </c>
      <c r="G178" s="1" t="s">
        <v>2</v>
      </c>
      <c r="H178" s="1" t="s">
        <v>3</v>
      </c>
      <c r="I178" s="1" t="s">
        <v>4</v>
      </c>
      <c r="J178" s="1">
        <v>210413</v>
      </c>
      <c r="K178" s="1" t="s">
        <v>5</v>
      </c>
      <c r="L178" s="1">
        <v>2</v>
      </c>
      <c r="M178" s="1">
        <v>7266898</v>
      </c>
      <c r="N178" s="1" t="s">
        <v>6</v>
      </c>
    </row>
    <row r="179" spans="1:14" x14ac:dyDescent="0.25">
      <c r="A179" s="1" t="str">
        <f t="shared" si="4"/>
        <v>*301580573**</v>
      </c>
      <c r="B179" s="1">
        <v>704301580573899</v>
      </c>
      <c r="C179" s="1" t="s">
        <v>214</v>
      </c>
      <c r="D179" s="1" t="str">
        <f t="shared" si="5"/>
        <v>*7227270**</v>
      </c>
      <c r="E179" s="1">
        <v>6837227270</v>
      </c>
      <c r="F179" s="1" t="s">
        <v>1</v>
      </c>
      <c r="G179" s="1" t="s">
        <v>2</v>
      </c>
      <c r="H179" s="1" t="s">
        <v>3</v>
      </c>
      <c r="I179" s="1" t="s">
        <v>4</v>
      </c>
      <c r="J179" s="1">
        <v>210413</v>
      </c>
      <c r="K179" s="1" t="s">
        <v>5</v>
      </c>
      <c r="L179" s="1">
        <v>2</v>
      </c>
      <c r="M179" s="1">
        <v>7266898</v>
      </c>
      <c r="N179" s="1" t="s">
        <v>6</v>
      </c>
    </row>
    <row r="180" spans="1:14" x14ac:dyDescent="0.25">
      <c r="A180" s="1" t="str">
        <f t="shared" si="4"/>
        <v>*407634657**</v>
      </c>
      <c r="B180" s="1">
        <v>703407634657900</v>
      </c>
      <c r="C180" s="1" t="s">
        <v>215</v>
      </c>
      <c r="D180" s="1" t="str">
        <f t="shared" si="5"/>
        <v>*5904280**</v>
      </c>
      <c r="E180" s="1">
        <v>6825904280</v>
      </c>
      <c r="F180" s="1" t="s">
        <v>1</v>
      </c>
      <c r="G180" s="1" t="s">
        <v>2</v>
      </c>
      <c r="H180" s="1" t="s">
        <v>3</v>
      </c>
      <c r="I180" s="1" t="s">
        <v>19</v>
      </c>
      <c r="J180" s="1">
        <v>210413</v>
      </c>
      <c r="K180" s="1" t="s">
        <v>5</v>
      </c>
      <c r="L180" s="1">
        <v>2</v>
      </c>
      <c r="M180" s="1">
        <v>7266898</v>
      </c>
      <c r="N180" s="1" t="s">
        <v>6</v>
      </c>
    </row>
    <row r="181" spans="1:14" x14ac:dyDescent="0.25">
      <c r="A181" s="1" t="str">
        <f t="shared" si="4"/>
        <v>*400982655**</v>
      </c>
      <c r="B181" s="1">
        <v>700400982655046</v>
      </c>
      <c r="C181" s="1" t="s">
        <v>216</v>
      </c>
      <c r="D181" s="1" t="str">
        <f t="shared" si="5"/>
        <v>*7711298**</v>
      </c>
      <c r="E181" s="1">
        <v>4887711298</v>
      </c>
      <c r="F181" s="1" t="s">
        <v>15</v>
      </c>
      <c r="G181" s="1" t="s">
        <v>2</v>
      </c>
      <c r="H181" s="1" t="s">
        <v>18</v>
      </c>
      <c r="I181" s="1" t="s">
        <v>128</v>
      </c>
      <c r="J181" s="1" t="s">
        <v>28</v>
      </c>
      <c r="K181" s="1" t="s">
        <v>21</v>
      </c>
      <c r="L181" s="1">
        <v>38</v>
      </c>
      <c r="M181" s="1">
        <v>7266898</v>
      </c>
      <c r="N181" s="1" t="s">
        <v>6</v>
      </c>
    </row>
    <row r="182" spans="1:14" x14ac:dyDescent="0.25">
      <c r="A182" s="1" t="str">
        <f t="shared" si="4"/>
        <v>*007263217**</v>
      </c>
      <c r="B182" s="1">
        <v>705007263217355</v>
      </c>
      <c r="C182" s="1" t="s">
        <v>217</v>
      </c>
      <c r="D182" s="1" t="str">
        <f t="shared" si="5"/>
        <v>*7679244**</v>
      </c>
      <c r="E182" s="1">
        <v>6557679244</v>
      </c>
      <c r="F182" s="1" t="s">
        <v>1</v>
      </c>
      <c r="G182" s="1" t="s">
        <v>2</v>
      </c>
      <c r="H182" s="1" t="s">
        <v>3</v>
      </c>
      <c r="I182" s="1" t="s">
        <v>19</v>
      </c>
      <c r="J182" s="1">
        <v>210413</v>
      </c>
      <c r="K182" s="1" t="s">
        <v>5</v>
      </c>
      <c r="L182" s="1">
        <v>2</v>
      </c>
      <c r="M182" s="1">
        <v>7266898</v>
      </c>
      <c r="N182" s="1" t="s">
        <v>6</v>
      </c>
    </row>
    <row r="183" spans="1:14" x14ac:dyDescent="0.25">
      <c r="A183" s="1" t="str">
        <f t="shared" si="4"/>
        <v>*306645634**</v>
      </c>
      <c r="B183" s="1">
        <v>701306645634730</v>
      </c>
      <c r="C183" s="1" t="s">
        <v>218</v>
      </c>
      <c r="D183" s="1" t="str">
        <f t="shared" si="5"/>
        <v>*6168207**</v>
      </c>
      <c r="E183" s="1">
        <v>7156168207</v>
      </c>
      <c r="F183" s="1" t="s">
        <v>1</v>
      </c>
      <c r="G183" s="1" t="s">
        <v>2</v>
      </c>
      <c r="H183" s="1" t="s">
        <v>3</v>
      </c>
      <c r="I183" s="1" t="s">
        <v>19</v>
      </c>
      <c r="J183" s="1">
        <v>210342</v>
      </c>
      <c r="K183" s="1" t="s">
        <v>5</v>
      </c>
      <c r="L183" s="1">
        <v>1</v>
      </c>
      <c r="M183" s="1">
        <v>7266898</v>
      </c>
      <c r="N183" s="1" t="s">
        <v>6</v>
      </c>
    </row>
    <row r="184" spans="1:14" x14ac:dyDescent="0.25">
      <c r="A184" s="1" t="str">
        <f t="shared" si="4"/>
        <v>*002257164**</v>
      </c>
      <c r="B184" s="1">
        <v>705002257164658</v>
      </c>
      <c r="C184" s="1" t="s">
        <v>219</v>
      </c>
      <c r="D184" s="1" t="str">
        <f t="shared" si="5"/>
        <v>*7055233**</v>
      </c>
      <c r="E184" s="1">
        <v>7017055233</v>
      </c>
      <c r="F184" s="1" t="s">
        <v>1</v>
      </c>
      <c r="G184" s="1" t="s">
        <v>2</v>
      </c>
      <c r="H184" s="1" t="s">
        <v>3</v>
      </c>
      <c r="I184" s="1" t="s">
        <v>55</v>
      </c>
      <c r="J184" s="1">
        <v>210342</v>
      </c>
      <c r="K184" s="1" t="s">
        <v>5</v>
      </c>
      <c r="L184" s="1">
        <v>2</v>
      </c>
      <c r="M184" s="1">
        <v>7266898</v>
      </c>
      <c r="N184" s="1" t="s">
        <v>6</v>
      </c>
    </row>
    <row r="185" spans="1:14" x14ac:dyDescent="0.25">
      <c r="A185" s="1" t="str">
        <f t="shared" si="4"/>
        <v>*501308453**</v>
      </c>
      <c r="B185" s="1">
        <v>700501308453957</v>
      </c>
      <c r="C185" s="1" t="s">
        <v>220</v>
      </c>
      <c r="D185" s="1" t="str">
        <f t="shared" si="5"/>
        <v>*34074287**</v>
      </c>
      <c r="E185" s="1">
        <v>31534074287</v>
      </c>
      <c r="F185" s="1" t="s">
        <v>221</v>
      </c>
      <c r="G185" s="1" t="s">
        <v>2</v>
      </c>
      <c r="H185" s="1" t="s">
        <v>47</v>
      </c>
      <c r="I185" s="1" t="s">
        <v>19</v>
      </c>
      <c r="J185" s="1" t="s">
        <v>49</v>
      </c>
      <c r="K185" s="1" t="s">
        <v>50</v>
      </c>
      <c r="L185" s="1">
        <v>38</v>
      </c>
      <c r="M185" s="1">
        <v>7266898</v>
      </c>
      <c r="N185" s="1" t="s">
        <v>6</v>
      </c>
    </row>
    <row r="186" spans="1:14" x14ac:dyDescent="0.25">
      <c r="A186" s="1" t="str">
        <f t="shared" si="4"/>
        <v>*605414278**</v>
      </c>
      <c r="B186" s="1">
        <v>705605414278717</v>
      </c>
      <c r="C186" s="1" t="s">
        <v>222</v>
      </c>
      <c r="D186" s="1" t="str">
        <f t="shared" si="5"/>
        <v>*5564239**</v>
      </c>
      <c r="E186" s="1">
        <v>6785564239</v>
      </c>
      <c r="F186" s="1" t="s">
        <v>1</v>
      </c>
      <c r="G186" s="1" t="s">
        <v>2</v>
      </c>
      <c r="H186" s="1" t="s">
        <v>3</v>
      </c>
      <c r="I186" s="1" t="s">
        <v>24</v>
      </c>
      <c r="J186" s="1">
        <v>210413</v>
      </c>
      <c r="K186" s="1" t="s">
        <v>5</v>
      </c>
      <c r="L186" s="1">
        <v>2</v>
      </c>
      <c r="M186" s="1">
        <v>7266898</v>
      </c>
      <c r="N186" s="1" t="s">
        <v>6</v>
      </c>
    </row>
    <row r="187" spans="1:14" x14ac:dyDescent="0.25">
      <c r="A187" s="1" t="str">
        <f t="shared" si="4"/>
        <v>*001329244**</v>
      </c>
      <c r="B187" s="1">
        <v>704001329244769</v>
      </c>
      <c r="C187" s="1" t="s">
        <v>223</v>
      </c>
      <c r="D187" s="1" t="str">
        <f t="shared" si="5"/>
        <v>*5798279**</v>
      </c>
      <c r="E187" s="1">
        <v>6585798279</v>
      </c>
      <c r="F187" s="1" t="s">
        <v>1</v>
      </c>
      <c r="G187" s="1" t="s">
        <v>2</v>
      </c>
      <c r="H187" s="1" t="s">
        <v>3</v>
      </c>
      <c r="I187" s="1" t="s">
        <v>24</v>
      </c>
      <c r="J187" s="1">
        <v>210413</v>
      </c>
      <c r="K187" s="1" t="s">
        <v>5</v>
      </c>
      <c r="L187" s="1">
        <v>2</v>
      </c>
      <c r="M187" s="1">
        <v>7266898</v>
      </c>
      <c r="N187" s="1" t="s">
        <v>6</v>
      </c>
    </row>
    <row r="188" spans="1:14" x14ac:dyDescent="0.25">
      <c r="A188" s="1" t="str">
        <f t="shared" si="4"/>
        <v>*206061727**</v>
      </c>
      <c r="B188" s="1">
        <v>701206061727314</v>
      </c>
      <c r="C188" s="1" t="s">
        <v>224</v>
      </c>
      <c r="D188" s="1" t="str">
        <f t="shared" si="5"/>
        <v>*5560288**</v>
      </c>
      <c r="E188" s="1">
        <v>7125560288</v>
      </c>
      <c r="F188" s="1" t="s">
        <v>1</v>
      </c>
      <c r="G188" s="1" t="s">
        <v>2</v>
      </c>
      <c r="H188" s="1" t="s">
        <v>3</v>
      </c>
      <c r="I188" s="1" t="s">
        <v>24</v>
      </c>
      <c r="J188" s="1">
        <v>210413</v>
      </c>
      <c r="K188" s="1" t="s">
        <v>5</v>
      </c>
      <c r="L188" s="1">
        <v>2</v>
      </c>
      <c r="M188" s="1">
        <v>7266898</v>
      </c>
      <c r="N188" s="1" t="s">
        <v>6</v>
      </c>
    </row>
    <row r="189" spans="1:14" x14ac:dyDescent="0.25">
      <c r="A189" s="1" t="str">
        <f t="shared" si="4"/>
        <v>*507352831**</v>
      </c>
      <c r="B189" s="1">
        <v>708507352831776</v>
      </c>
      <c r="C189" s="1" t="s">
        <v>225</v>
      </c>
      <c r="D189" s="1" t="str">
        <f t="shared" si="5"/>
        <v>*8383208**</v>
      </c>
      <c r="E189" s="1">
        <v>6518383208</v>
      </c>
      <c r="F189" s="1" t="s">
        <v>1</v>
      </c>
      <c r="G189" s="1" t="s">
        <v>2</v>
      </c>
      <c r="H189" s="1" t="s">
        <v>3</v>
      </c>
      <c r="I189" s="1" t="s">
        <v>4</v>
      </c>
      <c r="J189" s="1">
        <v>210413</v>
      </c>
      <c r="K189" s="1" t="s">
        <v>5</v>
      </c>
      <c r="L189" s="1">
        <v>2</v>
      </c>
      <c r="M189" s="1">
        <v>7266898</v>
      </c>
      <c r="N189" s="1" t="s">
        <v>6</v>
      </c>
    </row>
    <row r="190" spans="1:14" x14ac:dyDescent="0.25">
      <c r="A190" s="1" t="str">
        <f t="shared" si="4"/>
        <v>*004876466**</v>
      </c>
      <c r="B190" s="1">
        <v>898004876466582</v>
      </c>
      <c r="C190" s="1" t="s">
        <v>226</v>
      </c>
      <c r="D190" s="1" t="str">
        <f t="shared" si="5"/>
        <v>*5589260**</v>
      </c>
      <c r="E190" s="1">
        <v>7125589260</v>
      </c>
      <c r="F190" s="1" t="s">
        <v>1</v>
      </c>
      <c r="G190" s="1" t="s">
        <v>2</v>
      </c>
      <c r="H190" s="1" t="s">
        <v>3</v>
      </c>
      <c r="I190" s="1" t="s">
        <v>4</v>
      </c>
      <c r="J190" s="1">
        <v>210413</v>
      </c>
      <c r="K190" s="1" t="s">
        <v>5</v>
      </c>
      <c r="L190" s="1">
        <v>2</v>
      </c>
      <c r="M190" s="1">
        <v>7266898</v>
      </c>
      <c r="N190" s="1" t="s">
        <v>6</v>
      </c>
    </row>
    <row r="191" spans="1:14" x14ac:dyDescent="0.25">
      <c r="A191" s="1" t="str">
        <f t="shared" si="4"/>
        <v>*002441422**</v>
      </c>
      <c r="B191" s="1">
        <v>705002441422753</v>
      </c>
      <c r="C191" s="1" t="s">
        <v>227</v>
      </c>
      <c r="D191" s="1" t="str">
        <f t="shared" si="5"/>
        <v>*5420205**</v>
      </c>
      <c r="E191" s="1">
        <v>6815420205</v>
      </c>
      <c r="F191" s="1" t="s">
        <v>1</v>
      </c>
      <c r="G191" s="1" t="s">
        <v>2</v>
      </c>
      <c r="H191" s="1" t="s">
        <v>3</v>
      </c>
      <c r="I191" s="1" t="s">
        <v>4</v>
      </c>
      <c r="J191" s="1">
        <v>210413</v>
      </c>
      <c r="K191" s="1" t="s">
        <v>5</v>
      </c>
      <c r="L191" s="1">
        <v>2</v>
      </c>
      <c r="M191" s="1">
        <v>7266898</v>
      </c>
      <c r="N191" s="1" t="s">
        <v>6</v>
      </c>
    </row>
    <row r="192" spans="1:14" x14ac:dyDescent="0.25">
      <c r="A192" s="1" t="str">
        <f t="shared" si="4"/>
        <v>*006202668**</v>
      </c>
      <c r="B192" s="1">
        <v>898006202668786</v>
      </c>
      <c r="C192" s="1" t="s">
        <v>228</v>
      </c>
      <c r="D192" s="1" t="str">
        <f t="shared" si="5"/>
        <v>*2907227**</v>
      </c>
      <c r="E192" s="1">
        <v>9242907227</v>
      </c>
      <c r="F192" s="1" t="s">
        <v>1</v>
      </c>
      <c r="G192" s="1" t="s">
        <v>2</v>
      </c>
      <c r="H192" s="1" t="s">
        <v>3</v>
      </c>
      <c r="I192" s="1" t="s">
        <v>4</v>
      </c>
      <c r="J192" s="1">
        <v>210413</v>
      </c>
      <c r="K192" s="1" t="s">
        <v>5</v>
      </c>
      <c r="L192" s="1">
        <v>2</v>
      </c>
      <c r="M192" s="1">
        <v>7266898</v>
      </c>
      <c r="N192" s="1" t="s">
        <v>6</v>
      </c>
    </row>
    <row r="193" spans="1:14" x14ac:dyDescent="0.25">
      <c r="A193" s="1" t="str">
        <f t="shared" si="4"/>
        <v>*506352092**</v>
      </c>
      <c r="B193" s="1">
        <v>704506352092511</v>
      </c>
      <c r="C193" s="1" t="s">
        <v>229</v>
      </c>
      <c r="D193" s="1" t="str">
        <f t="shared" si="5"/>
        <v>*1120293**</v>
      </c>
      <c r="E193" s="1">
        <v>7351120293</v>
      </c>
      <c r="F193" s="1" t="s">
        <v>1</v>
      </c>
      <c r="G193" s="1" t="s">
        <v>2</v>
      </c>
      <c r="H193" s="1" t="s">
        <v>18</v>
      </c>
      <c r="I193" s="1" t="s">
        <v>19</v>
      </c>
      <c r="J193" s="1" t="s">
        <v>28</v>
      </c>
      <c r="K193" s="1" t="s">
        <v>21</v>
      </c>
      <c r="L193" s="1">
        <v>38</v>
      </c>
      <c r="M193" s="1">
        <v>7266898</v>
      </c>
      <c r="N193" s="1" t="s">
        <v>6</v>
      </c>
    </row>
    <row r="194" spans="1:14" x14ac:dyDescent="0.25">
      <c r="A194" s="1" t="str">
        <f t="shared" ref="A194:A257" si="6">"*"&amp;MID(B194,4,9)&amp;"**"</f>
        <v>*004885424**</v>
      </c>
      <c r="B194" s="1">
        <v>898004885424617</v>
      </c>
      <c r="C194" s="1" t="s">
        <v>230</v>
      </c>
      <c r="D194" s="1" t="str">
        <f t="shared" ref="D194:D257" si="7">"*"&amp;MID(E194,4,9)&amp;"**"</f>
        <v>*3506283**</v>
      </c>
      <c r="E194" s="1">
        <v>6563506283</v>
      </c>
      <c r="F194" s="1" t="s">
        <v>1</v>
      </c>
      <c r="G194" s="1" t="s">
        <v>2</v>
      </c>
      <c r="H194" s="1" t="s">
        <v>18</v>
      </c>
      <c r="I194" s="1" t="s">
        <v>19</v>
      </c>
      <c r="J194" s="1" t="s">
        <v>20</v>
      </c>
      <c r="K194" s="1" t="s">
        <v>21</v>
      </c>
      <c r="L194" s="1">
        <v>38</v>
      </c>
      <c r="M194" s="1">
        <v>7266898</v>
      </c>
      <c r="N194" s="1" t="s">
        <v>6</v>
      </c>
    </row>
    <row r="195" spans="1:14" x14ac:dyDescent="0.25">
      <c r="A195" s="1" t="str">
        <f t="shared" si="6"/>
        <v>*202002313**</v>
      </c>
      <c r="B195" s="1">
        <v>701202002313513</v>
      </c>
      <c r="C195" s="1" t="s">
        <v>231</v>
      </c>
      <c r="D195" s="1" t="str">
        <f t="shared" si="7"/>
        <v>*8390257**</v>
      </c>
      <c r="E195" s="1">
        <v>6878390257</v>
      </c>
      <c r="F195" s="1" t="s">
        <v>1</v>
      </c>
      <c r="G195" s="1" t="s">
        <v>2</v>
      </c>
      <c r="H195" s="1" t="s">
        <v>3</v>
      </c>
      <c r="I195" s="1" t="s">
        <v>55</v>
      </c>
      <c r="J195" s="1">
        <v>210413</v>
      </c>
      <c r="K195" s="1" t="s">
        <v>5</v>
      </c>
      <c r="L195" s="1">
        <v>2</v>
      </c>
      <c r="M195" s="1">
        <v>7266898</v>
      </c>
      <c r="N195" s="1" t="s">
        <v>6</v>
      </c>
    </row>
    <row r="196" spans="1:14" x14ac:dyDescent="0.25">
      <c r="A196" s="1" t="str">
        <f t="shared" si="6"/>
        <v>*804437822**</v>
      </c>
      <c r="B196" s="1">
        <v>700804437822681</v>
      </c>
      <c r="C196" s="1" t="s">
        <v>232</v>
      </c>
      <c r="D196" s="1" t="str">
        <f t="shared" si="7"/>
        <v>*8635262**</v>
      </c>
      <c r="E196" s="1">
        <v>6988635262</v>
      </c>
      <c r="F196" s="1" t="s">
        <v>1</v>
      </c>
      <c r="G196" s="1" t="s">
        <v>2</v>
      </c>
      <c r="H196" s="1" t="s">
        <v>3</v>
      </c>
      <c r="I196" s="1" t="s">
        <v>24</v>
      </c>
      <c r="J196" s="1">
        <v>210413</v>
      </c>
      <c r="K196" s="1" t="s">
        <v>5</v>
      </c>
      <c r="L196" s="1">
        <v>2</v>
      </c>
      <c r="M196" s="1">
        <v>7266898</v>
      </c>
      <c r="N196" s="1" t="s">
        <v>6</v>
      </c>
    </row>
    <row r="197" spans="1:14" x14ac:dyDescent="0.25">
      <c r="A197" s="1" t="str">
        <f t="shared" si="6"/>
        <v>*708060746**</v>
      </c>
      <c r="B197" s="1">
        <v>709708060746490</v>
      </c>
      <c r="C197" s="1" t="s">
        <v>233</v>
      </c>
      <c r="D197" s="1" t="str">
        <f t="shared" si="7"/>
        <v>*4686293**</v>
      </c>
      <c r="E197" s="1">
        <v>6564686293</v>
      </c>
      <c r="F197" s="1" t="s">
        <v>1</v>
      </c>
      <c r="G197" s="1" t="s">
        <v>2</v>
      </c>
      <c r="H197" s="1" t="s">
        <v>18</v>
      </c>
      <c r="I197" s="1" t="s">
        <v>16</v>
      </c>
      <c r="J197" s="1" t="s">
        <v>28</v>
      </c>
      <c r="K197" s="1" t="s">
        <v>21</v>
      </c>
      <c r="L197" s="1">
        <v>38</v>
      </c>
      <c r="M197" s="1">
        <v>7266898</v>
      </c>
      <c r="N197" s="1" t="s">
        <v>6</v>
      </c>
    </row>
    <row r="198" spans="1:14" x14ac:dyDescent="0.25">
      <c r="A198" s="1" t="str">
        <f t="shared" si="6"/>
        <v>*005732914**</v>
      </c>
      <c r="B198" s="1">
        <v>700005732914204</v>
      </c>
      <c r="C198" s="1" t="s">
        <v>234</v>
      </c>
      <c r="D198" s="1" t="str">
        <f t="shared" si="7"/>
        <v>*25299268**</v>
      </c>
      <c r="E198" s="1">
        <v>83125299268</v>
      </c>
      <c r="F198" s="1" t="s">
        <v>15</v>
      </c>
      <c r="G198" s="1" t="s">
        <v>2</v>
      </c>
      <c r="H198" s="1" t="s">
        <v>18</v>
      </c>
      <c r="I198" s="1" t="s">
        <v>19</v>
      </c>
      <c r="J198" s="1" t="s">
        <v>28</v>
      </c>
      <c r="K198" s="1" t="s">
        <v>21</v>
      </c>
      <c r="L198" s="1">
        <v>38</v>
      </c>
      <c r="M198" s="1">
        <v>7266898</v>
      </c>
      <c r="N198" s="1" t="s">
        <v>6</v>
      </c>
    </row>
    <row r="199" spans="1:14" x14ac:dyDescent="0.25">
      <c r="A199" s="1" t="str">
        <f t="shared" si="6"/>
        <v>*006281275**</v>
      </c>
      <c r="B199" s="1">
        <v>898006281275286</v>
      </c>
      <c r="C199" s="1" t="s">
        <v>235</v>
      </c>
      <c r="D199" s="1" t="str">
        <f t="shared" si="7"/>
        <v>*e**</v>
      </c>
      <c r="E199" s="1" t="s">
        <v>13</v>
      </c>
      <c r="F199" s="1" t="s">
        <v>1</v>
      </c>
      <c r="G199" s="1" t="s">
        <v>2</v>
      </c>
      <c r="H199" s="1" t="s">
        <v>3</v>
      </c>
      <c r="I199" s="1" t="s">
        <v>24</v>
      </c>
      <c r="J199" s="1">
        <v>210342</v>
      </c>
      <c r="K199" s="1" t="s">
        <v>5</v>
      </c>
      <c r="L199" s="1">
        <v>1</v>
      </c>
      <c r="M199" s="1">
        <v>7266898</v>
      </c>
      <c r="N199" s="1" t="s">
        <v>6</v>
      </c>
    </row>
    <row r="200" spans="1:14" x14ac:dyDescent="0.25">
      <c r="A200" s="1" t="str">
        <f t="shared" si="6"/>
        <v>*009927811**</v>
      </c>
      <c r="B200" s="1">
        <v>700009927811807</v>
      </c>
      <c r="C200" s="1" t="s">
        <v>236</v>
      </c>
      <c r="D200" s="1" t="str">
        <f t="shared" si="7"/>
        <v>*1408213**</v>
      </c>
      <c r="E200" s="1">
        <v>7991408213</v>
      </c>
      <c r="F200" s="1" t="s">
        <v>1</v>
      </c>
      <c r="G200" s="1" t="s">
        <v>2</v>
      </c>
      <c r="H200" s="1" t="s">
        <v>9</v>
      </c>
      <c r="I200" s="1" t="s">
        <v>4</v>
      </c>
      <c r="J200" s="1" t="s">
        <v>10</v>
      </c>
      <c r="K200" s="1" t="s">
        <v>11</v>
      </c>
      <c r="L200" s="1">
        <v>2</v>
      </c>
      <c r="M200" s="1">
        <v>7266898</v>
      </c>
      <c r="N200" s="1" t="s">
        <v>6</v>
      </c>
    </row>
    <row r="201" spans="1:14" x14ac:dyDescent="0.25">
      <c r="A201" s="1" t="str">
        <f t="shared" si="6"/>
        <v>*008608069**</v>
      </c>
      <c r="B201" s="1">
        <v>705008608069755</v>
      </c>
      <c r="C201" s="1" t="s">
        <v>237</v>
      </c>
      <c r="D201" s="1" t="str">
        <f t="shared" si="7"/>
        <v>*1072210**</v>
      </c>
      <c r="E201" s="1">
        <v>1081072210</v>
      </c>
      <c r="F201" s="1" t="s">
        <v>15</v>
      </c>
      <c r="G201" s="1" t="s">
        <v>2</v>
      </c>
      <c r="H201" s="1" t="s">
        <v>18</v>
      </c>
      <c r="I201" s="1" t="s">
        <v>190</v>
      </c>
      <c r="J201" s="1" t="s">
        <v>20</v>
      </c>
      <c r="K201" s="1" t="s">
        <v>21</v>
      </c>
      <c r="L201" s="1">
        <v>38</v>
      </c>
      <c r="M201" s="1">
        <v>7266898</v>
      </c>
      <c r="N201" s="1" t="s">
        <v>6</v>
      </c>
    </row>
    <row r="202" spans="1:14" x14ac:dyDescent="0.25">
      <c r="A202" s="1" t="str">
        <f t="shared" si="6"/>
        <v>*500513651**</v>
      </c>
      <c r="B202" s="1">
        <v>700500513651055</v>
      </c>
      <c r="C202" s="1" t="s">
        <v>238</v>
      </c>
      <c r="D202" s="1" t="str">
        <f t="shared" si="7"/>
        <v>*82659200**</v>
      </c>
      <c r="E202" s="1">
        <v>83182659200</v>
      </c>
      <c r="F202" s="1" t="s">
        <v>15</v>
      </c>
      <c r="G202" s="1" t="s">
        <v>2</v>
      </c>
      <c r="H202" s="1" t="s">
        <v>18</v>
      </c>
      <c r="I202" s="1" t="s">
        <v>16</v>
      </c>
      <c r="J202" s="1" t="s">
        <v>20</v>
      </c>
      <c r="K202" s="1" t="s">
        <v>21</v>
      </c>
      <c r="L202" s="1">
        <v>38</v>
      </c>
      <c r="M202" s="1">
        <v>7266898</v>
      </c>
      <c r="N202" s="1" t="s">
        <v>6</v>
      </c>
    </row>
    <row r="203" spans="1:14" x14ac:dyDescent="0.25">
      <c r="A203" s="1" t="str">
        <f t="shared" si="6"/>
        <v>*607478800**</v>
      </c>
      <c r="B203" s="1">
        <v>700607478800164</v>
      </c>
      <c r="C203" s="1" t="s">
        <v>239</v>
      </c>
      <c r="D203" s="1" t="str">
        <f t="shared" si="7"/>
        <v>*0093271**</v>
      </c>
      <c r="E203" s="1">
        <v>6970093271</v>
      </c>
      <c r="F203" s="1" t="s">
        <v>1</v>
      </c>
      <c r="G203" s="1" t="s">
        <v>2</v>
      </c>
      <c r="H203" s="1" t="s">
        <v>3</v>
      </c>
      <c r="I203" s="1" t="s">
        <v>19</v>
      </c>
      <c r="J203" s="1">
        <v>210413</v>
      </c>
      <c r="K203" s="1" t="s">
        <v>5</v>
      </c>
      <c r="L203" s="1">
        <v>2</v>
      </c>
      <c r="M203" s="1">
        <v>7266898</v>
      </c>
      <c r="N203" s="1" t="s">
        <v>6</v>
      </c>
    </row>
    <row r="204" spans="1:14" x14ac:dyDescent="0.25">
      <c r="A204" s="1" t="str">
        <f t="shared" si="6"/>
        <v>*700169107**</v>
      </c>
      <c r="B204" s="1">
        <v>708700169107098</v>
      </c>
      <c r="C204" s="1" t="s">
        <v>240</v>
      </c>
      <c r="D204" s="1" t="str">
        <f t="shared" si="7"/>
        <v>*1799220**</v>
      </c>
      <c r="E204" s="1">
        <v>7991799220</v>
      </c>
      <c r="F204" s="1" t="s">
        <v>1</v>
      </c>
      <c r="G204" s="1" t="s">
        <v>2</v>
      </c>
      <c r="H204" s="1" t="s">
        <v>3</v>
      </c>
      <c r="I204" s="1" t="s">
        <v>4</v>
      </c>
      <c r="J204" s="1">
        <v>210413</v>
      </c>
      <c r="K204" s="1" t="s">
        <v>5</v>
      </c>
      <c r="L204" s="1">
        <v>2</v>
      </c>
      <c r="M204" s="1">
        <v>7266898</v>
      </c>
      <c r="N204" s="1" t="s">
        <v>6</v>
      </c>
    </row>
    <row r="205" spans="1:14" x14ac:dyDescent="0.25">
      <c r="A205" s="1" t="str">
        <f t="shared" si="6"/>
        <v>*007093299**</v>
      </c>
      <c r="B205" s="1">
        <v>705007093299658</v>
      </c>
      <c r="C205" s="1" t="s">
        <v>241</v>
      </c>
      <c r="D205" s="1" t="str">
        <f t="shared" si="7"/>
        <v>*51504253**</v>
      </c>
      <c r="E205" s="1">
        <v>89251504253</v>
      </c>
      <c r="F205" s="1" t="s">
        <v>118</v>
      </c>
      <c r="G205" s="1" t="s">
        <v>2</v>
      </c>
      <c r="H205" s="1" t="s">
        <v>18</v>
      </c>
      <c r="I205" s="1" t="s">
        <v>19</v>
      </c>
      <c r="J205" s="1" t="s">
        <v>28</v>
      </c>
      <c r="K205" s="1" t="s">
        <v>21</v>
      </c>
      <c r="L205" s="1">
        <v>38</v>
      </c>
      <c r="M205" s="1">
        <v>7266898</v>
      </c>
      <c r="N205" s="1" t="s">
        <v>6</v>
      </c>
    </row>
    <row r="206" spans="1:14" x14ac:dyDescent="0.25">
      <c r="A206" s="1" t="str">
        <f t="shared" si="6"/>
        <v>*409006894**</v>
      </c>
      <c r="B206" s="1">
        <v>707409006894476</v>
      </c>
      <c r="C206" s="1" t="s">
        <v>242</v>
      </c>
      <c r="D206" s="1" t="str">
        <f t="shared" si="7"/>
        <v>*1725235**</v>
      </c>
      <c r="E206" s="1">
        <v>6491725235</v>
      </c>
      <c r="F206" s="1" t="s">
        <v>1</v>
      </c>
      <c r="G206" s="1" t="s">
        <v>2</v>
      </c>
      <c r="H206" s="1" t="s">
        <v>3</v>
      </c>
      <c r="I206" s="1" t="s">
        <v>55</v>
      </c>
      <c r="J206" s="1">
        <v>210413</v>
      </c>
      <c r="K206" s="1" t="s">
        <v>5</v>
      </c>
      <c r="L206" s="1">
        <v>2</v>
      </c>
      <c r="M206" s="1">
        <v>7266898</v>
      </c>
      <c r="N206" s="1" t="s">
        <v>6</v>
      </c>
    </row>
    <row r="207" spans="1:14" x14ac:dyDescent="0.25">
      <c r="A207" s="1" t="str">
        <f t="shared" si="6"/>
        <v>*600429546**</v>
      </c>
      <c r="B207" s="1">
        <v>705600429546912</v>
      </c>
      <c r="C207" s="1" t="s">
        <v>243</v>
      </c>
      <c r="D207" s="1" t="str">
        <f t="shared" si="7"/>
        <v>*8288294**</v>
      </c>
      <c r="E207" s="1">
        <v>6538288294</v>
      </c>
      <c r="F207" s="1" t="s">
        <v>1</v>
      </c>
      <c r="G207" s="1" t="s">
        <v>2</v>
      </c>
      <c r="H207" s="1" t="s">
        <v>3</v>
      </c>
      <c r="I207" s="1" t="s">
        <v>16</v>
      </c>
      <c r="J207" s="1">
        <v>210413</v>
      </c>
      <c r="K207" s="1" t="s">
        <v>5</v>
      </c>
      <c r="L207" s="1">
        <v>1</v>
      </c>
      <c r="M207" s="1">
        <v>7266898</v>
      </c>
      <c r="N207" s="1" t="s">
        <v>6</v>
      </c>
    </row>
    <row r="208" spans="1:14" x14ac:dyDescent="0.25">
      <c r="A208" s="1" t="str">
        <f t="shared" si="6"/>
        <v>*005908628**</v>
      </c>
      <c r="B208" s="1">
        <v>898005908628133</v>
      </c>
      <c r="C208" s="1" t="s">
        <v>244</v>
      </c>
      <c r="D208" s="1" t="str">
        <f t="shared" si="7"/>
        <v>*e**</v>
      </c>
      <c r="E208" s="1" t="s">
        <v>13</v>
      </c>
      <c r="F208" s="1" t="s">
        <v>1</v>
      </c>
      <c r="G208" s="1" t="s">
        <v>2</v>
      </c>
      <c r="H208" s="1" t="s">
        <v>3</v>
      </c>
      <c r="I208" s="1" t="s">
        <v>4</v>
      </c>
      <c r="J208" s="1">
        <v>210413</v>
      </c>
      <c r="K208" s="1" t="s">
        <v>5</v>
      </c>
      <c r="L208" s="1">
        <v>2</v>
      </c>
      <c r="M208" s="1">
        <v>7266898</v>
      </c>
      <c r="N208" s="1" t="s">
        <v>6</v>
      </c>
    </row>
    <row r="209" spans="1:14" x14ac:dyDescent="0.25">
      <c r="A209" s="1" t="str">
        <f t="shared" si="6"/>
        <v>*706103290**</v>
      </c>
      <c r="B209" s="1">
        <v>708706103290094</v>
      </c>
      <c r="C209" s="1" t="s">
        <v>245</v>
      </c>
      <c r="D209" s="1" t="str">
        <f t="shared" si="7"/>
        <v>*6440289**</v>
      </c>
      <c r="E209" s="1">
        <v>9856440289</v>
      </c>
      <c r="F209" s="1" t="s">
        <v>1</v>
      </c>
      <c r="G209" s="1" t="s">
        <v>2</v>
      </c>
      <c r="H209" s="1" t="s">
        <v>18</v>
      </c>
      <c r="I209" s="1" t="s">
        <v>19</v>
      </c>
      <c r="J209" s="1" t="s">
        <v>20</v>
      </c>
      <c r="K209" s="1" t="s">
        <v>21</v>
      </c>
      <c r="L209" s="1">
        <v>38</v>
      </c>
      <c r="M209" s="1">
        <v>7266898</v>
      </c>
      <c r="N209" s="1" t="s">
        <v>6</v>
      </c>
    </row>
    <row r="210" spans="1:14" x14ac:dyDescent="0.25">
      <c r="A210" s="1" t="str">
        <f t="shared" si="6"/>
        <v>*404236158**</v>
      </c>
      <c r="B210" s="1">
        <v>708404236158066</v>
      </c>
      <c r="C210" s="1" t="s">
        <v>246</v>
      </c>
      <c r="D210" s="1" t="str">
        <f t="shared" si="7"/>
        <v>*5656207**</v>
      </c>
      <c r="E210" s="1">
        <v>1005656207</v>
      </c>
      <c r="F210" s="1" t="s">
        <v>15</v>
      </c>
      <c r="G210" s="1" t="s">
        <v>2</v>
      </c>
      <c r="H210" s="1" t="s">
        <v>18</v>
      </c>
      <c r="I210" s="1" t="s">
        <v>19</v>
      </c>
      <c r="J210" s="1" t="s">
        <v>28</v>
      </c>
      <c r="K210" s="1" t="s">
        <v>21</v>
      </c>
      <c r="L210" s="1">
        <v>2</v>
      </c>
      <c r="M210" s="1">
        <v>7266898</v>
      </c>
      <c r="N210" s="1" t="s">
        <v>6</v>
      </c>
    </row>
    <row r="211" spans="1:14" x14ac:dyDescent="0.25">
      <c r="A211" s="1" t="str">
        <f t="shared" si="6"/>
        <v>*402252389**</v>
      </c>
      <c r="B211" s="1">
        <v>703402252389813</v>
      </c>
      <c r="C211" s="1" t="s">
        <v>247</v>
      </c>
      <c r="D211" s="1" t="str">
        <f t="shared" si="7"/>
        <v>*6655256**</v>
      </c>
      <c r="E211" s="1">
        <v>3896655256</v>
      </c>
      <c r="F211" s="1" t="s">
        <v>248</v>
      </c>
      <c r="G211" s="1" t="s">
        <v>2</v>
      </c>
      <c r="H211" s="1" t="s">
        <v>18</v>
      </c>
      <c r="I211" s="1" t="s">
        <v>19</v>
      </c>
      <c r="J211" s="1" t="s">
        <v>28</v>
      </c>
      <c r="K211" s="1" t="s">
        <v>21</v>
      </c>
      <c r="L211" s="1">
        <v>38</v>
      </c>
      <c r="M211" s="1">
        <v>7266898</v>
      </c>
      <c r="N211" s="1" t="s">
        <v>6</v>
      </c>
    </row>
    <row r="212" spans="1:14" x14ac:dyDescent="0.25">
      <c r="A212" s="1" t="str">
        <f t="shared" si="6"/>
        <v>*004877880**</v>
      </c>
      <c r="B212" s="1">
        <v>701004877880995</v>
      </c>
      <c r="C212" s="1" t="s">
        <v>249</v>
      </c>
      <c r="D212" s="1" t="str">
        <f t="shared" si="7"/>
        <v>*6060247**</v>
      </c>
      <c r="E212" s="1">
        <v>1616060247</v>
      </c>
      <c r="F212" s="1" t="s">
        <v>1</v>
      </c>
      <c r="G212" s="1" t="s">
        <v>2</v>
      </c>
      <c r="H212" s="1" t="s">
        <v>18</v>
      </c>
      <c r="I212" s="1" t="s">
        <v>19</v>
      </c>
      <c r="J212" s="1" t="s">
        <v>28</v>
      </c>
      <c r="K212" s="1" t="s">
        <v>21</v>
      </c>
      <c r="L212" s="1">
        <v>38</v>
      </c>
      <c r="M212" s="1">
        <v>7266898</v>
      </c>
      <c r="N212" s="1" t="s">
        <v>6</v>
      </c>
    </row>
    <row r="213" spans="1:14" x14ac:dyDescent="0.25">
      <c r="A213" s="1" t="str">
        <f t="shared" si="6"/>
        <v>*608645837**</v>
      </c>
      <c r="B213" s="1">
        <v>709608645837571</v>
      </c>
      <c r="C213" s="1" t="s">
        <v>250</v>
      </c>
      <c r="D213" s="1" t="str">
        <f t="shared" si="7"/>
        <v>*3926239**</v>
      </c>
      <c r="E213" s="1">
        <v>6963926239</v>
      </c>
      <c r="F213" s="1" t="s">
        <v>1</v>
      </c>
      <c r="G213" s="1" t="s">
        <v>2</v>
      </c>
      <c r="H213" s="1" t="s">
        <v>3</v>
      </c>
      <c r="I213" s="1" t="s">
        <v>4</v>
      </c>
      <c r="J213" s="1">
        <v>210413</v>
      </c>
      <c r="K213" s="1" t="s">
        <v>5</v>
      </c>
      <c r="L213" s="1">
        <v>1</v>
      </c>
      <c r="M213" s="1">
        <v>7266898</v>
      </c>
      <c r="N213" s="1" t="s">
        <v>6</v>
      </c>
    </row>
    <row r="214" spans="1:14" x14ac:dyDescent="0.25">
      <c r="A214" s="1" t="str">
        <f t="shared" si="6"/>
        <v>*600771414**</v>
      </c>
      <c r="B214" s="1">
        <v>702600771414841</v>
      </c>
      <c r="C214" s="1" t="s">
        <v>251</v>
      </c>
      <c r="D214" s="1" t="str">
        <f t="shared" si="7"/>
        <v>*15543287**</v>
      </c>
      <c r="E214" s="1">
        <v>80115543287</v>
      </c>
      <c r="F214" s="1" t="s">
        <v>1</v>
      </c>
      <c r="G214" s="1" t="s">
        <v>2</v>
      </c>
      <c r="H214" s="1" t="s">
        <v>3</v>
      </c>
      <c r="I214" s="1" t="s">
        <v>19</v>
      </c>
      <c r="J214" s="1">
        <v>210342</v>
      </c>
      <c r="K214" s="1" t="s">
        <v>5</v>
      </c>
      <c r="L214" s="1">
        <v>2</v>
      </c>
      <c r="M214" s="1">
        <v>7266898</v>
      </c>
      <c r="N214" s="1" t="s">
        <v>6</v>
      </c>
    </row>
    <row r="215" spans="1:14" x14ac:dyDescent="0.25">
      <c r="A215" s="1" t="str">
        <f t="shared" si="6"/>
        <v>*801275805**</v>
      </c>
      <c r="B215" s="1">
        <v>701801275805278</v>
      </c>
      <c r="C215" s="1" t="s">
        <v>252</v>
      </c>
      <c r="D215" s="1" t="str">
        <f t="shared" si="7"/>
        <v>*8272219**</v>
      </c>
      <c r="E215" s="1">
        <v>9318272219</v>
      </c>
      <c r="F215" s="1" t="s">
        <v>1</v>
      </c>
      <c r="G215" s="1" t="s">
        <v>2</v>
      </c>
      <c r="H215" s="1" t="s">
        <v>9</v>
      </c>
      <c r="I215" s="1" t="s">
        <v>4</v>
      </c>
      <c r="J215" s="1" t="s">
        <v>10</v>
      </c>
      <c r="K215" s="1" t="s">
        <v>11</v>
      </c>
      <c r="L215" s="1">
        <v>2</v>
      </c>
      <c r="M215" s="1">
        <v>7266898</v>
      </c>
      <c r="N215" s="1" t="s">
        <v>6</v>
      </c>
    </row>
    <row r="216" spans="1:14" x14ac:dyDescent="0.25">
      <c r="A216" s="1" t="str">
        <f t="shared" si="6"/>
        <v>*004929081**</v>
      </c>
      <c r="B216" s="1">
        <v>898004929081043</v>
      </c>
      <c r="C216" s="1" t="s">
        <v>253</v>
      </c>
      <c r="D216" s="1" t="str">
        <f t="shared" si="7"/>
        <v>*e**</v>
      </c>
      <c r="E216" s="1" t="s">
        <v>13</v>
      </c>
      <c r="F216" s="1" t="s">
        <v>1</v>
      </c>
      <c r="G216" s="1" t="s">
        <v>2</v>
      </c>
      <c r="H216" s="1" t="s">
        <v>3</v>
      </c>
      <c r="I216" s="1" t="s">
        <v>24</v>
      </c>
      <c r="J216" s="1">
        <v>210413</v>
      </c>
      <c r="K216" s="1" t="s">
        <v>5</v>
      </c>
      <c r="L216" s="1">
        <v>2</v>
      </c>
      <c r="M216" s="1">
        <v>7266898</v>
      </c>
      <c r="N216" s="1" t="s">
        <v>6</v>
      </c>
    </row>
    <row r="217" spans="1:14" x14ac:dyDescent="0.25">
      <c r="A217" s="1" t="str">
        <f t="shared" si="6"/>
        <v>*604457308**</v>
      </c>
      <c r="B217" s="1">
        <v>705604457308110</v>
      </c>
      <c r="C217" s="1" t="s">
        <v>254</v>
      </c>
      <c r="D217" s="1" t="str">
        <f t="shared" si="7"/>
        <v>*3067257**</v>
      </c>
      <c r="E217" s="1">
        <v>6533067257</v>
      </c>
      <c r="F217" s="1" t="s">
        <v>1</v>
      </c>
      <c r="G217" s="1" t="s">
        <v>2</v>
      </c>
      <c r="H217" s="1" t="s">
        <v>3</v>
      </c>
      <c r="I217" s="1" t="s">
        <v>4</v>
      </c>
      <c r="J217" s="1">
        <v>210413</v>
      </c>
      <c r="K217" s="1" t="s">
        <v>5</v>
      </c>
      <c r="L217" s="1">
        <v>1</v>
      </c>
      <c r="M217" s="1">
        <v>7266898</v>
      </c>
      <c r="N217" s="1" t="s">
        <v>6</v>
      </c>
    </row>
    <row r="218" spans="1:14" x14ac:dyDescent="0.25">
      <c r="A218" s="1" t="str">
        <f t="shared" si="6"/>
        <v>*500399076**</v>
      </c>
      <c r="B218" s="1">
        <v>706500399076092</v>
      </c>
      <c r="C218" s="1" t="s">
        <v>255</v>
      </c>
      <c r="D218" s="1" t="str">
        <f t="shared" si="7"/>
        <v>*7629220**</v>
      </c>
      <c r="E218" s="1">
        <v>6557629220</v>
      </c>
      <c r="F218" s="1" t="s">
        <v>1</v>
      </c>
      <c r="G218" s="1" t="s">
        <v>2</v>
      </c>
      <c r="H218" s="1" t="s">
        <v>3</v>
      </c>
      <c r="I218" s="1" t="s">
        <v>55</v>
      </c>
      <c r="J218" s="1">
        <v>210413</v>
      </c>
      <c r="K218" s="1" t="s">
        <v>5</v>
      </c>
      <c r="L218" s="1">
        <v>2</v>
      </c>
      <c r="M218" s="1">
        <v>7266898</v>
      </c>
      <c r="N218" s="1" t="s">
        <v>6</v>
      </c>
    </row>
    <row r="219" spans="1:14" x14ac:dyDescent="0.25">
      <c r="A219" s="1" t="str">
        <f t="shared" si="6"/>
        <v>*501168808**</v>
      </c>
      <c r="B219" s="1">
        <v>700501168808553</v>
      </c>
      <c r="C219" s="1" t="s">
        <v>256</v>
      </c>
      <c r="D219" s="1" t="str">
        <f t="shared" si="7"/>
        <v>*9783201**</v>
      </c>
      <c r="E219" s="1">
        <v>2389783201</v>
      </c>
      <c r="F219" s="1" t="s">
        <v>1</v>
      </c>
      <c r="G219" s="1" t="s">
        <v>2</v>
      </c>
      <c r="H219" s="1" t="s">
        <v>3</v>
      </c>
      <c r="I219" s="1" t="s">
        <v>4</v>
      </c>
      <c r="J219" s="1">
        <v>210413</v>
      </c>
      <c r="K219" s="1" t="s">
        <v>5</v>
      </c>
      <c r="L219" s="1">
        <v>2</v>
      </c>
      <c r="M219" s="1">
        <v>7266898</v>
      </c>
      <c r="N219" s="1" t="s">
        <v>6</v>
      </c>
    </row>
    <row r="220" spans="1:14" x14ac:dyDescent="0.25">
      <c r="A220" s="1" t="str">
        <f t="shared" si="6"/>
        <v>*508912595**</v>
      </c>
      <c r="B220" s="1">
        <v>700508912595156</v>
      </c>
      <c r="C220" s="1" t="s">
        <v>257</v>
      </c>
      <c r="D220" s="1" t="str">
        <f t="shared" si="7"/>
        <v>*4641294**</v>
      </c>
      <c r="E220" s="1">
        <v>5454641294</v>
      </c>
      <c r="F220" s="1" t="s">
        <v>258</v>
      </c>
      <c r="G220" s="1" t="s">
        <v>2</v>
      </c>
      <c r="H220" s="1" t="s">
        <v>3</v>
      </c>
      <c r="I220" s="1" t="s">
        <v>55</v>
      </c>
      <c r="J220" s="1">
        <v>210413</v>
      </c>
      <c r="K220" s="1" t="s">
        <v>5</v>
      </c>
      <c r="L220" s="1">
        <v>2</v>
      </c>
      <c r="M220" s="1">
        <v>7266898</v>
      </c>
      <c r="N220" s="1" t="s">
        <v>6</v>
      </c>
    </row>
    <row r="221" spans="1:14" x14ac:dyDescent="0.25">
      <c r="A221" s="1" t="str">
        <f t="shared" si="6"/>
        <v>*506949553**</v>
      </c>
      <c r="B221" s="1">
        <v>700506949553153</v>
      </c>
      <c r="C221" s="1" t="s">
        <v>259</v>
      </c>
      <c r="D221" s="1" t="str">
        <f t="shared" si="7"/>
        <v>*3891258**</v>
      </c>
      <c r="E221" s="1">
        <v>7013891258</v>
      </c>
      <c r="F221" s="1" t="s">
        <v>1</v>
      </c>
      <c r="G221" s="1" t="s">
        <v>2</v>
      </c>
      <c r="H221" s="1" t="s">
        <v>3</v>
      </c>
      <c r="I221" s="1" t="s">
        <v>4</v>
      </c>
      <c r="J221" s="1">
        <v>210413</v>
      </c>
      <c r="K221" s="1" t="s">
        <v>5</v>
      </c>
      <c r="L221" s="1">
        <v>2</v>
      </c>
      <c r="M221" s="1">
        <v>7266898</v>
      </c>
      <c r="N221" s="1" t="s">
        <v>6</v>
      </c>
    </row>
    <row r="222" spans="1:14" x14ac:dyDescent="0.25">
      <c r="A222" s="1" t="str">
        <f t="shared" si="6"/>
        <v>*004955288**</v>
      </c>
      <c r="B222" s="1">
        <v>700004955288507</v>
      </c>
      <c r="C222" s="1" t="s">
        <v>260</v>
      </c>
      <c r="D222" s="1" t="str">
        <f t="shared" si="7"/>
        <v>*70635268**</v>
      </c>
      <c r="E222" s="1">
        <v>39670635268</v>
      </c>
      <c r="F222" s="1" t="s">
        <v>118</v>
      </c>
      <c r="G222" s="1" t="s">
        <v>2</v>
      </c>
      <c r="H222" s="1" t="s">
        <v>18</v>
      </c>
      <c r="I222" s="1" t="s">
        <v>19</v>
      </c>
      <c r="J222" s="1" t="s">
        <v>28</v>
      </c>
      <c r="K222" s="1" t="s">
        <v>21</v>
      </c>
      <c r="L222" s="1">
        <v>38</v>
      </c>
      <c r="M222" s="1">
        <v>7266898</v>
      </c>
      <c r="N222" s="1" t="s">
        <v>6</v>
      </c>
    </row>
    <row r="223" spans="1:14" x14ac:dyDescent="0.25">
      <c r="A223" s="1" t="str">
        <f t="shared" si="6"/>
        <v>*909719904**</v>
      </c>
      <c r="B223" s="1">
        <v>708909719904315</v>
      </c>
      <c r="C223" s="1" t="s">
        <v>261</v>
      </c>
      <c r="D223" s="1" t="str">
        <f t="shared" si="7"/>
        <v>*1059266**</v>
      </c>
      <c r="E223" s="1">
        <v>6721059266</v>
      </c>
      <c r="F223" s="1" t="s">
        <v>1</v>
      </c>
      <c r="G223" s="1" t="s">
        <v>2</v>
      </c>
      <c r="H223" s="1" t="s">
        <v>18</v>
      </c>
      <c r="I223" s="1" t="s">
        <v>262</v>
      </c>
      <c r="J223" s="1" t="s">
        <v>20</v>
      </c>
      <c r="K223" s="1" t="s">
        <v>21</v>
      </c>
      <c r="L223" s="1">
        <v>38</v>
      </c>
      <c r="M223" s="1">
        <v>7266898</v>
      </c>
      <c r="N223" s="1" t="s">
        <v>6</v>
      </c>
    </row>
    <row r="224" spans="1:14" x14ac:dyDescent="0.25">
      <c r="A224" s="1" t="str">
        <f t="shared" si="6"/>
        <v>*701948793**</v>
      </c>
      <c r="B224" s="1">
        <v>700701948793073</v>
      </c>
      <c r="C224" s="1" t="s">
        <v>263</v>
      </c>
      <c r="D224" s="1" t="str">
        <f t="shared" si="7"/>
        <v>*1849214**</v>
      </c>
      <c r="E224" s="1">
        <v>6901849214</v>
      </c>
      <c r="F224" s="1" t="s">
        <v>1</v>
      </c>
      <c r="G224" s="1" t="s">
        <v>2</v>
      </c>
      <c r="H224" s="1" t="s">
        <v>3</v>
      </c>
      <c r="I224" s="1" t="s">
        <v>4</v>
      </c>
      <c r="J224" s="1">
        <v>210342</v>
      </c>
      <c r="K224" s="1" t="s">
        <v>5</v>
      </c>
      <c r="L224" s="1">
        <v>2</v>
      </c>
      <c r="M224" s="1">
        <v>7266898</v>
      </c>
      <c r="N224" s="1" t="s">
        <v>6</v>
      </c>
    </row>
    <row r="225" spans="1:14" x14ac:dyDescent="0.25">
      <c r="A225" s="1" t="str">
        <f t="shared" si="6"/>
        <v>*003877608**</v>
      </c>
      <c r="B225" s="1">
        <v>705003877608057</v>
      </c>
      <c r="C225" s="1" t="s">
        <v>264</v>
      </c>
      <c r="D225" s="1" t="str">
        <f t="shared" si="7"/>
        <v>*780254**</v>
      </c>
      <c r="E225" s="1">
        <v>700780254</v>
      </c>
      <c r="F225" s="1" t="s">
        <v>265</v>
      </c>
      <c r="G225" s="1" t="s">
        <v>2</v>
      </c>
      <c r="H225" s="1" t="s">
        <v>18</v>
      </c>
      <c r="I225" s="1" t="s">
        <v>16</v>
      </c>
      <c r="J225" s="1" t="s">
        <v>20</v>
      </c>
      <c r="K225" s="1" t="s">
        <v>21</v>
      </c>
      <c r="L225" s="1">
        <v>38</v>
      </c>
      <c r="M225" s="1">
        <v>7266898</v>
      </c>
      <c r="N225" s="1" t="s">
        <v>6</v>
      </c>
    </row>
    <row r="226" spans="1:14" x14ac:dyDescent="0.25">
      <c r="A226" s="1" t="str">
        <f t="shared" si="6"/>
        <v>*000425988**</v>
      </c>
      <c r="B226" s="1">
        <v>700000425988303</v>
      </c>
      <c r="C226" s="1" t="s">
        <v>266</v>
      </c>
      <c r="D226" s="1" t="str">
        <f t="shared" si="7"/>
        <v>*0593270**</v>
      </c>
      <c r="E226" s="1">
        <v>9630593270</v>
      </c>
      <c r="F226" s="1" t="s">
        <v>1</v>
      </c>
      <c r="G226" s="1" t="s">
        <v>2</v>
      </c>
      <c r="H226" s="1" t="s">
        <v>9</v>
      </c>
      <c r="I226" s="1" t="s">
        <v>4</v>
      </c>
      <c r="J226" s="1" t="s">
        <v>10</v>
      </c>
      <c r="K226" s="1" t="s">
        <v>11</v>
      </c>
      <c r="L226" s="1">
        <v>2</v>
      </c>
      <c r="M226" s="1">
        <v>7266898</v>
      </c>
      <c r="N226" s="1" t="s">
        <v>6</v>
      </c>
    </row>
    <row r="227" spans="1:14" x14ac:dyDescent="0.25">
      <c r="A227" s="1" t="str">
        <f t="shared" si="6"/>
        <v>*301599850**</v>
      </c>
      <c r="B227" s="1">
        <v>704301599850499</v>
      </c>
      <c r="C227" s="1" t="s">
        <v>267</v>
      </c>
      <c r="D227" s="1" t="str">
        <f t="shared" si="7"/>
        <v>*2153205**</v>
      </c>
      <c r="E227" s="1">
        <v>7432153205</v>
      </c>
      <c r="F227" s="1" t="s">
        <v>1</v>
      </c>
      <c r="G227" s="1" t="s">
        <v>2</v>
      </c>
      <c r="H227" s="1" t="s">
        <v>9</v>
      </c>
      <c r="I227" s="1" t="s">
        <v>4</v>
      </c>
      <c r="J227" s="1" t="s">
        <v>10</v>
      </c>
      <c r="K227" s="1" t="s">
        <v>11</v>
      </c>
      <c r="L227" s="1">
        <v>2</v>
      </c>
      <c r="M227" s="1">
        <v>7266898</v>
      </c>
      <c r="N227" s="1" t="s">
        <v>6</v>
      </c>
    </row>
    <row r="228" spans="1:14" x14ac:dyDescent="0.25">
      <c r="A228" s="1" t="str">
        <f t="shared" si="6"/>
        <v>*407059124**</v>
      </c>
      <c r="B228" s="1">
        <v>707407059124479</v>
      </c>
      <c r="C228" s="1" t="s">
        <v>268</v>
      </c>
      <c r="D228" s="1" t="str">
        <f t="shared" si="7"/>
        <v>*51377200**</v>
      </c>
      <c r="E228" s="1">
        <v>89251377200</v>
      </c>
      <c r="F228" s="1" t="s">
        <v>1</v>
      </c>
      <c r="G228" s="1" t="s">
        <v>2</v>
      </c>
      <c r="H228" s="1" t="s">
        <v>18</v>
      </c>
      <c r="I228" s="1" t="s">
        <v>61</v>
      </c>
      <c r="J228" s="1" t="s">
        <v>20</v>
      </c>
      <c r="K228" s="1" t="s">
        <v>21</v>
      </c>
      <c r="L228" s="1">
        <v>38</v>
      </c>
      <c r="M228" s="1">
        <v>7266898</v>
      </c>
      <c r="N228" s="1" t="s">
        <v>6</v>
      </c>
    </row>
    <row r="229" spans="1:14" x14ac:dyDescent="0.25">
      <c r="A229" s="1" t="str">
        <f t="shared" si="6"/>
        <v>*004879448**</v>
      </c>
      <c r="B229" s="1">
        <v>898004879448348</v>
      </c>
      <c r="C229" s="1" t="s">
        <v>269</v>
      </c>
      <c r="D229" s="1" t="str">
        <f t="shared" si="7"/>
        <v>*6434258**</v>
      </c>
      <c r="E229" s="1">
        <v>7056434258</v>
      </c>
      <c r="F229" s="1" t="s">
        <v>1</v>
      </c>
      <c r="G229" s="1" t="s">
        <v>2</v>
      </c>
      <c r="H229" s="1" t="s">
        <v>3</v>
      </c>
      <c r="I229" s="1" t="s">
        <v>24</v>
      </c>
      <c r="J229" s="1">
        <v>210413</v>
      </c>
      <c r="K229" s="1" t="s">
        <v>5</v>
      </c>
      <c r="L229" s="1">
        <v>1</v>
      </c>
      <c r="M229" s="1">
        <v>7266898</v>
      </c>
      <c r="N229" s="1" t="s">
        <v>6</v>
      </c>
    </row>
    <row r="230" spans="1:14" x14ac:dyDescent="0.25">
      <c r="A230" s="1" t="str">
        <f t="shared" si="6"/>
        <v>*405272651**</v>
      </c>
      <c r="B230" s="1">
        <v>708405272651460</v>
      </c>
      <c r="C230" s="1" t="s">
        <v>270</v>
      </c>
      <c r="D230" s="1" t="str">
        <f t="shared" si="7"/>
        <v>*26384215**</v>
      </c>
      <c r="E230" s="1">
        <v>96926384215</v>
      </c>
      <c r="F230" s="1" t="s">
        <v>15</v>
      </c>
      <c r="G230" s="1" t="s">
        <v>2</v>
      </c>
      <c r="H230" s="1" t="s">
        <v>18</v>
      </c>
      <c r="I230" s="1" t="s">
        <v>61</v>
      </c>
      <c r="J230" s="1" t="s">
        <v>20</v>
      </c>
      <c r="K230" s="1" t="s">
        <v>21</v>
      </c>
      <c r="L230" s="1">
        <v>38</v>
      </c>
      <c r="M230" s="1">
        <v>7266898</v>
      </c>
      <c r="N230" s="1" t="s">
        <v>6</v>
      </c>
    </row>
    <row r="231" spans="1:14" x14ac:dyDescent="0.25">
      <c r="A231" s="1" t="str">
        <f t="shared" si="6"/>
        <v>*200418792**</v>
      </c>
      <c r="B231" s="1">
        <v>700200418792022</v>
      </c>
      <c r="C231" s="1" t="s">
        <v>271</v>
      </c>
      <c r="D231" s="1" t="str">
        <f t="shared" si="7"/>
        <v>*9633206**</v>
      </c>
      <c r="E231" s="1">
        <v>7359633206</v>
      </c>
      <c r="F231" s="1" t="s">
        <v>1</v>
      </c>
      <c r="G231" s="1" t="s">
        <v>2</v>
      </c>
      <c r="H231" s="1" t="s">
        <v>3</v>
      </c>
      <c r="I231" s="1" t="s">
        <v>4</v>
      </c>
      <c r="J231" s="1">
        <v>210413</v>
      </c>
      <c r="K231" s="1" t="s">
        <v>5</v>
      </c>
      <c r="L231" s="1">
        <v>2</v>
      </c>
      <c r="M231" s="1">
        <v>7266898</v>
      </c>
      <c r="N231" s="1" t="s">
        <v>6</v>
      </c>
    </row>
    <row r="232" spans="1:14" x14ac:dyDescent="0.25">
      <c r="A232" s="1" t="str">
        <f t="shared" si="6"/>
        <v>*103545415**</v>
      </c>
      <c r="B232" s="1">
        <v>708103545415634</v>
      </c>
      <c r="C232" s="1" t="s">
        <v>272</v>
      </c>
      <c r="D232" s="1" t="str">
        <f t="shared" si="7"/>
        <v>*1106224**</v>
      </c>
      <c r="E232" s="1">
        <v>7821106224</v>
      </c>
      <c r="F232" s="1" t="s">
        <v>1</v>
      </c>
      <c r="G232" s="1" t="s">
        <v>2</v>
      </c>
      <c r="H232" s="1" t="s">
        <v>18</v>
      </c>
      <c r="I232" s="1" t="s">
        <v>19</v>
      </c>
      <c r="J232" s="1" t="s">
        <v>28</v>
      </c>
      <c r="K232" s="1" t="s">
        <v>21</v>
      </c>
      <c r="L232" s="1">
        <v>38</v>
      </c>
      <c r="M232" s="1">
        <v>7266898</v>
      </c>
      <c r="N232" s="1" t="s">
        <v>6</v>
      </c>
    </row>
    <row r="233" spans="1:14" x14ac:dyDescent="0.25">
      <c r="A233" s="1" t="str">
        <f t="shared" si="6"/>
        <v>*005333947**</v>
      </c>
      <c r="B233" s="1">
        <v>700005333947400</v>
      </c>
      <c r="C233" s="1" t="s">
        <v>273</v>
      </c>
      <c r="D233" s="1" t="str">
        <f t="shared" si="7"/>
        <v>*4088261**</v>
      </c>
      <c r="E233" s="1">
        <v>7084088261</v>
      </c>
      <c r="F233" s="1" t="s">
        <v>1</v>
      </c>
      <c r="G233" s="1" t="s">
        <v>2</v>
      </c>
      <c r="H233" s="1" t="s">
        <v>3</v>
      </c>
      <c r="I233" s="1" t="s">
        <v>4</v>
      </c>
      <c r="J233" s="1">
        <v>210413</v>
      </c>
      <c r="K233" s="1" t="s">
        <v>5</v>
      </c>
      <c r="L233" s="1">
        <v>2</v>
      </c>
      <c r="M233" s="1">
        <v>7266898</v>
      </c>
      <c r="N233" s="1" t="s">
        <v>6</v>
      </c>
    </row>
    <row r="234" spans="1:14" x14ac:dyDescent="0.25">
      <c r="A234" s="1" t="str">
        <f t="shared" si="6"/>
        <v>*005945660**</v>
      </c>
      <c r="B234" s="1">
        <v>898005945660118</v>
      </c>
      <c r="C234" s="1" t="s">
        <v>274</v>
      </c>
      <c r="D234" s="1" t="str">
        <f t="shared" si="7"/>
        <v>*1186206**</v>
      </c>
      <c r="E234" s="1">
        <v>7931186206</v>
      </c>
      <c r="F234" s="1" t="s">
        <v>1</v>
      </c>
      <c r="G234" s="1" t="s">
        <v>2</v>
      </c>
      <c r="H234" s="1" t="s">
        <v>3</v>
      </c>
      <c r="I234" s="1" t="s">
        <v>55</v>
      </c>
      <c r="J234" s="1">
        <v>210413</v>
      </c>
      <c r="K234" s="1" t="s">
        <v>5</v>
      </c>
      <c r="L234" s="1">
        <v>2</v>
      </c>
      <c r="M234" s="1">
        <v>7266898</v>
      </c>
      <c r="N234" s="1" t="s">
        <v>6</v>
      </c>
    </row>
    <row r="235" spans="1:14" x14ac:dyDescent="0.25">
      <c r="A235" s="1" t="str">
        <f t="shared" si="6"/>
        <v>*807003705**</v>
      </c>
      <c r="B235" s="1">
        <v>704807003705842</v>
      </c>
      <c r="C235" s="1" t="s">
        <v>275</v>
      </c>
      <c r="D235" s="1" t="str">
        <f t="shared" si="7"/>
        <v>*49380291**</v>
      </c>
      <c r="E235" s="1">
        <v>89249380291</v>
      </c>
      <c r="F235" s="1" t="s">
        <v>1</v>
      </c>
      <c r="G235" s="1" t="s">
        <v>2</v>
      </c>
      <c r="H235" s="1" t="s">
        <v>18</v>
      </c>
      <c r="I235" s="1" t="s">
        <v>190</v>
      </c>
      <c r="J235" s="1" t="s">
        <v>28</v>
      </c>
      <c r="K235" s="1" t="s">
        <v>21</v>
      </c>
      <c r="L235" s="1">
        <v>38</v>
      </c>
      <c r="M235" s="1">
        <v>7266898</v>
      </c>
      <c r="N235" s="1" t="s">
        <v>6</v>
      </c>
    </row>
    <row r="236" spans="1:14" x14ac:dyDescent="0.25">
      <c r="A236" s="1" t="str">
        <f t="shared" si="6"/>
        <v>*903513637**</v>
      </c>
      <c r="B236" s="1">
        <v>702903513637473</v>
      </c>
      <c r="C236" s="1" t="s">
        <v>276</v>
      </c>
      <c r="D236" s="1" t="str">
        <f t="shared" si="7"/>
        <v>*2026214**</v>
      </c>
      <c r="E236" s="1">
        <v>6912026214</v>
      </c>
      <c r="F236" s="1" t="s">
        <v>1</v>
      </c>
      <c r="G236" s="1" t="s">
        <v>2</v>
      </c>
      <c r="H236" s="1" t="s">
        <v>9</v>
      </c>
      <c r="I236" s="1" t="s">
        <v>4</v>
      </c>
      <c r="J236" s="1" t="s">
        <v>10</v>
      </c>
      <c r="K236" s="1" t="s">
        <v>11</v>
      </c>
      <c r="L236" s="1">
        <v>1</v>
      </c>
      <c r="M236" s="1">
        <v>7266898</v>
      </c>
      <c r="N236" s="1" t="s">
        <v>6</v>
      </c>
    </row>
    <row r="237" spans="1:14" x14ac:dyDescent="0.25">
      <c r="A237" s="1" t="str">
        <f t="shared" si="6"/>
        <v>*500942703**</v>
      </c>
      <c r="B237" s="1">
        <v>700500942703456</v>
      </c>
      <c r="C237" s="1" t="s">
        <v>277</v>
      </c>
      <c r="D237" s="1" t="str">
        <f t="shared" si="7"/>
        <v>*7929205**</v>
      </c>
      <c r="E237" s="1">
        <v>6957929205</v>
      </c>
      <c r="F237" s="1" t="s">
        <v>1</v>
      </c>
      <c r="G237" s="1" t="s">
        <v>2</v>
      </c>
      <c r="H237" s="1" t="s">
        <v>9</v>
      </c>
      <c r="I237" s="1" t="s">
        <v>4</v>
      </c>
      <c r="J237" s="1" t="s">
        <v>10</v>
      </c>
      <c r="K237" s="1" t="s">
        <v>11</v>
      </c>
      <c r="L237" s="1">
        <v>2</v>
      </c>
      <c r="M237" s="1">
        <v>7266898</v>
      </c>
      <c r="N237" s="1" t="s">
        <v>6</v>
      </c>
    </row>
    <row r="238" spans="1:14" x14ac:dyDescent="0.25">
      <c r="A238" s="1" t="str">
        <f t="shared" si="6"/>
        <v>*501329516**</v>
      </c>
      <c r="B238" s="1">
        <v>708501329516376</v>
      </c>
      <c r="C238" s="1" t="s">
        <v>278</v>
      </c>
      <c r="D238" s="1" t="str">
        <f t="shared" si="7"/>
        <v>*2745263**</v>
      </c>
      <c r="E238" s="1">
        <v>7262745263</v>
      </c>
      <c r="F238" s="1" t="s">
        <v>1</v>
      </c>
      <c r="G238" s="1" t="s">
        <v>2</v>
      </c>
      <c r="H238" s="1" t="s">
        <v>3</v>
      </c>
      <c r="I238" s="1" t="s">
        <v>16</v>
      </c>
      <c r="J238" s="1">
        <v>210413</v>
      </c>
      <c r="K238" s="1" t="s">
        <v>5</v>
      </c>
      <c r="L238" s="1">
        <v>2</v>
      </c>
      <c r="M238" s="1">
        <v>7266898</v>
      </c>
      <c r="N238" s="1" t="s">
        <v>6</v>
      </c>
    </row>
    <row r="239" spans="1:14" x14ac:dyDescent="0.25">
      <c r="A239" s="1" t="str">
        <f t="shared" si="6"/>
        <v>*106820331**</v>
      </c>
      <c r="B239" s="1">
        <v>706106820331730</v>
      </c>
      <c r="C239" s="1" t="s">
        <v>279</v>
      </c>
      <c r="D239" s="1" t="str">
        <f t="shared" si="7"/>
        <v>*8367275**</v>
      </c>
      <c r="E239" s="1">
        <v>9808367275</v>
      </c>
      <c r="F239" s="1" t="s">
        <v>1</v>
      </c>
      <c r="G239" s="1" t="s">
        <v>2</v>
      </c>
      <c r="H239" s="1" t="s">
        <v>3</v>
      </c>
      <c r="I239" s="1" t="s">
        <v>24</v>
      </c>
      <c r="J239" s="1">
        <v>210413</v>
      </c>
      <c r="K239" s="1" t="s">
        <v>5</v>
      </c>
      <c r="L239" s="1">
        <v>2</v>
      </c>
      <c r="M239" s="1">
        <v>7266898</v>
      </c>
      <c r="N239" s="1" t="s">
        <v>6</v>
      </c>
    </row>
    <row r="240" spans="1:14" x14ac:dyDescent="0.25">
      <c r="A240" s="1" t="str">
        <f t="shared" si="6"/>
        <v>*406674786**</v>
      </c>
      <c r="B240" s="1">
        <v>706406674786586</v>
      </c>
      <c r="C240" s="1" t="s">
        <v>280</v>
      </c>
      <c r="D240" s="1" t="str">
        <f t="shared" si="7"/>
        <v>*9556206**</v>
      </c>
      <c r="E240" s="1">
        <v>1639556206</v>
      </c>
      <c r="F240" s="1" t="s">
        <v>1</v>
      </c>
      <c r="G240" s="1" t="s">
        <v>2</v>
      </c>
      <c r="H240" s="1" t="s">
        <v>18</v>
      </c>
      <c r="I240" s="1" t="s">
        <v>104</v>
      </c>
      <c r="J240" s="1" t="s">
        <v>28</v>
      </c>
      <c r="K240" s="1" t="s">
        <v>21</v>
      </c>
      <c r="L240" s="1">
        <v>38</v>
      </c>
      <c r="M240" s="1">
        <v>7266898</v>
      </c>
      <c r="N240" s="1" t="s">
        <v>6</v>
      </c>
    </row>
    <row r="241" spans="1:14" x14ac:dyDescent="0.25">
      <c r="A241" s="1" t="str">
        <f t="shared" si="6"/>
        <v>*005833641**</v>
      </c>
      <c r="B241" s="1">
        <v>898005833641316</v>
      </c>
      <c r="C241" s="1" t="s">
        <v>281</v>
      </c>
      <c r="D241" s="1" t="str">
        <f t="shared" si="7"/>
        <v>*7903262**</v>
      </c>
      <c r="E241" s="1">
        <v>6817903262</v>
      </c>
      <c r="F241" s="1" t="s">
        <v>1</v>
      </c>
      <c r="G241" s="1" t="s">
        <v>2</v>
      </c>
      <c r="H241" s="1" t="s">
        <v>9</v>
      </c>
      <c r="I241" s="1" t="s">
        <v>4</v>
      </c>
      <c r="J241" s="1" t="s">
        <v>10</v>
      </c>
      <c r="K241" s="1" t="s">
        <v>11</v>
      </c>
      <c r="L241" s="1">
        <v>1</v>
      </c>
      <c r="M241" s="1">
        <v>7266898</v>
      </c>
      <c r="N241" s="1" t="s">
        <v>6</v>
      </c>
    </row>
    <row r="242" spans="1:14" x14ac:dyDescent="0.25">
      <c r="A242" s="1" t="str">
        <f t="shared" si="6"/>
        <v>*004536013**</v>
      </c>
      <c r="B242" s="1">
        <v>898004536013417</v>
      </c>
      <c r="C242" s="1" t="s">
        <v>282</v>
      </c>
      <c r="D242" s="1" t="str">
        <f t="shared" si="7"/>
        <v>*6514290**</v>
      </c>
      <c r="E242" s="1">
        <v>7826514290</v>
      </c>
      <c r="F242" s="1" t="s">
        <v>1</v>
      </c>
      <c r="G242" s="1" t="s">
        <v>2</v>
      </c>
      <c r="H242" s="1" t="s">
        <v>9</v>
      </c>
      <c r="I242" s="1" t="s">
        <v>55</v>
      </c>
      <c r="J242" s="1" t="s">
        <v>10</v>
      </c>
      <c r="K242" s="1" t="s">
        <v>11</v>
      </c>
      <c r="L242" s="1">
        <v>2</v>
      </c>
      <c r="M242" s="1">
        <v>7266898</v>
      </c>
      <c r="N242" s="1" t="s">
        <v>6</v>
      </c>
    </row>
    <row r="243" spans="1:14" x14ac:dyDescent="0.25">
      <c r="A243" s="1" t="str">
        <f t="shared" si="6"/>
        <v>*808405332**</v>
      </c>
      <c r="B243" s="1">
        <v>700808405332283</v>
      </c>
      <c r="C243" s="1" t="s">
        <v>283</v>
      </c>
      <c r="D243" s="1" t="str">
        <f t="shared" si="7"/>
        <v>*6490248**</v>
      </c>
      <c r="E243" s="1">
        <v>8596490248</v>
      </c>
      <c r="F243" s="1" t="s">
        <v>1</v>
      </c>
      <c r="G243" s="1" t="s">
        <v>2</v>
      </c>
      <c r="H243" s="1" t="s">
        <v>9</v>
      </c>
      <c r="I243" s="1" t="s">
        <v>4</v>
      </c>
      <c r="J243" s="1" t="s">
        <v>10</v>
      </c>
      <c r="K243" s="1" t="s">
        <v>11</v>
      </c>
      <c r="L243" s="1">
        <v>2</v>
      </c>
      <c r="M243" s="1">
        <v>7266898</v>
      </c>
      <c r="N243" s="1" t="s">
        <v>6</v>
      </c>
    </row>
    <row r="244" spans="1:14" x14ac:dyDescent="0.25">
      <c r="A244" s="1" t="str">
        <f t="shared" si="6"/>
        <v>*006823508**</v>
      </c>
      <c r="B244" s="1">
        <v>705006823508154</v>
      </c>
      <c r="C244" s="1" t="s">
        <v>284</v>
      </c>
      <c r="D244" s="1" t="str">
        <f t="shared" si="7"/>
        <v>*493280**</v>
      </c>
      <c r="E244" s="1">
        <v>586493280</v>
      </c>
      <c r="F244" s="1" t="s">
        <v>15</v>
      </c>
      <c r="G244" s="1" t="s">
        <v>2</v>
      </c>
      <c r="H244" s="1" t="s">
        <v>18</v>
      </c>
      <c r="I244" s="1" t="s">
        <v>19</v>
      </c>
      <c r="J244" s="1" t="s">
        <v>20</v>
      </c>
      <c r="K244" s="1" t="s">
        <v>21</v>
      </c>
      <c r="L244" s="1">
        <v>2</v>
      </c>
      <c r="M244" s="1">
        <v>7266898</v>
      </c>
      <c r="N244" s="1" t="s">
        <v>6</v>
      </c>
    </row>
    <row r="245" spans="1:14" x14ac:dyDescent="0.25">
      <c r="A245" s="1" t="str">
        <f t="shared" si="6"/>
        <v>*407486999**</v>
      </c>
      <c r="B245" s="1">
        <v>705407486999899</v>
      </c>
      <c r="C245" s="1" t="s">
        <v>285</v>
      </c>
      <c r="D245" s="1" t="str">
        <f t="shared" si="7"/>
        <v>*e**</v>
      </c>
      <c r="E245" s="1" t="s">
        <v>13</v>
      </c>
      <c r="F245" s="1" t="s">
        <v>1</v>
      </c>
      <c r="G245" s="1" t="s">
        <v>2</v>
      </c>
      <c r="H245" s="1" t="s">
        <v>3</v>
      </c>
      <c r="I245" s="1" t="s">
        <v>4</v>
      </c>
      <c r="J245" s="1">
        <v>210413</v>
      </c>
      <c r="K245" s="1" t="s">
        <v>5</v>
      </c>
      <c r="L245" s="1">
        <v>2</v>
      </c>
      <c r="M245" s="1">
        <v>7266898</v>
      </c>
      <c r="N245" s="1" t="s">
        <v>6</v>
      </c>
    </row>
    <row r="246" spans="1:14" x14ac:dyDescent="0.25">
      <c r="A246" s="1" t="str">
        <f t="shared" si="6"/>
        <v>*004804516**</v>
      </c>
      <c r="B246" s="1">
        <v>703004804516572</v>
      </c>
      <c r="C246" s="1" t="s">
        <v>286</v>
      </c>
      <c r="D246" s="1" t="str">
        <f t="shared" si="7"/>
        <v>*3428248**</v>
      </c>
      <c r="E246" s="1">
        <v>2383428248</v>
      </c>
      <c r="F246" s="1" t="s">
        <v>1</v>
      </c>
      <c r="G246" s="1" t="s">
        <v>2</v>
      </c>
      <c r="H246" s="1" t="s">
        <v>18</v>
      </c>
      <c r="I246" s="1" t="s">
        <v>19</v>
      </c>
      <c r="J246" s="1" t="s">
        <v>20</v>
      </c>
      <c r="K246" s="1" t="s">
        <v>21</v>
      </c>
      <c r="L246" s="1">
        <v>38</v>
      </c>
      <c r="M246" s="1">
        <v>7266898</v>
      </c>
      <c r="N246" s="1" t="s">
        <v>6</v>
      </c>
    </row>
    <row r="247" spans="1:14" x14ac:dyDescent="0.25">
      <c r="A247" s="1" t="str">
        <f t="shared" si="6"/>
        <v>*800973114**</v>
      </c>
      <c r="B247" s="1">
        <v>700800973114484</v>
      </c>
      <c r="C247" s="1" t="s">
        <v>287</v>
      </c>
      <c r="D247" s="1" t="str">
        <f t="shared" si="7"/>
        <v>*6429285**</v>
      </c>
      <c r="E247" s="1">
        <v>6586429285</v>
      </c>
      <c r="F247" s="1" t="s">
        <v>1</v>
      </c>
      <c r="G247" s="1" t="s">
        <v>2</v>
      </c>
      <c r="H247" s="1" t="s">
        <v>3</v>
      </c>
      <c r="I247" s="1" t="s">
        <v>24</v>
      </c>
      <c r="J247" s="1">
        <v>210413</v>
      </c>
      <c r="K247" s="1" t="s">
        <v>5</v>
      </c>
      <c r="L247" s="1">
        <v>1</v>
      </c>
      <c r="M247" s="1">
        <v>7266898</v>
      </c>
      <c r="N247" s="1" t="s">
        <v>6</v>
      </c>
    </row>
    <row r="248" spans="1:14" x14ac:dyDescent="0.25">
      <c r="A248" s="1" t="str">
        <f t="shared" si="6"/>
        <v>*501327182**</v>
      </c>
      <c r="B248" s="1">
        <v>704501327182710</v>
      </c>
      <c r="C248" s="1" t="s">
        <v>288</v>
      </c>
      <c r="D248" s="1" t="str">
        <f t="shared" si="7"/>
        <v>*4304200**</v>
      </c>
      <c r="E248" s="1">
        <v>7114304200</v>
      </c>
      <c r="F248" s="1" t="s">
        <v>1</v>
      </c>
      <c r="G248" s="1" t="s">
        <v>2</v>
      </c>
      <c r="H248" s="1" t="s">
        <v>3</v>
      </c>
      <c r="I248" s="1" t="s">
        <v>4</v>
      </c>
      <c r="J248" s="1">
        <v>210413</v>
      </c>
      <c r="K248" s="1" t="s">
        <v>5</v>
      </c>
      <c r="L248" s="1">
        <v>2</v>
      </c>
      <c r="M248" s="1">
        <v>7266898</v>
      </c>
      <c r="N248" s="1" t="s">
        <v>6</v>
      </c>
    </row>
    <row r="249" spans="1:14" x14ac:dyDescent="0.25">
      <c r="A249" s="1" t="str">
        <f t="shared" si="6"/>
        <v>*707949021**</v>
      </c>
      <c r="B249" s="1">
        <v>700707949021371</v>
      </c>
      <c r="C249" s="1" t="s">
        <v>289</v>
      </c>
      <c r="D249" s="1" t="str">
        <f t="shared" si="7"/>
        <v>*3703289**</v>
      </c>
      <c r="E249" s="1">
        <v>6603703289</v>
      </c>
      <c r="F249" s="1" t="s">
        <v>1</v>
      </c>
      <c r="G249" s="1" t="s">
        <v>2</v>
      </c>
      <c r="H249" s="1" t="s">
        <v>3</v>
      </c>
      <c r="I249" s="1" t="s">
        <v>4</v>
      </c>
      <c r="J249" s="1">
        <v>210413</v>
      </c>
      <c r="K249" s="1" t="s">
        <v>5</v>
      </c>
      <c r="L249" s="1">
        <v>2</v>
      </c>
      <c r="M249" s="1">
        <v>7266898</v>
      </c>
      <c r="N249" s="1" t="s">
        <v>6</v>
      </c>
    </row>
    <row r="250" spans="1:14" x14ac:dyDescent="0.25">
      <c r="A250" s="1" t="str">
        <f t="shared" si="6"/>
        <v>*405248022**</v>
      </c>
      <c r="B250" s="1">
        <v>703405248022814</v>
      </c>
      <c r="C250" s="1" t="s">
        <v>290</v>
      </c>
      <c r="D250" s="1" t="str">
        <f t="shared" si="7"/>
        <v>*1906255**</v>
      </c>
      <c r="E250" s="1">
        <v>7541906255</v>
      </c>
      <c r="F250" s="1" t="s">
        <v>1</v>
      </c>
      <c r="G250" s="1" t="s">
        <v>2</v>
      </c>
      <c r="H250" s="1" t="s">
        <v>3</v>
      </c>
      <c r="I250" s="1" t="s">
        <v>4</v>
      </c>
      <c r="J250" s="1">
        <v>210413</v>
      </c>
      <c r="K250" s="1" t="s">
        <v>5</v>
      </c>
      <c r="L250" s="1">
        <v>1</v>
      </c>
      <c r="M250" s="1">
        <v>7266898</v>
      </c>
      <c r="N250" s="1" t="s">
        <v>6</v>
      </c>
    </row>
    <row r="251" spans="1:14" x14ac:dyDescent="0.25">
      <c r="A251" s="1" t="str">
        <f t="shared" si="6"/>
        <v>*002989951**</v>
      </c>
      <c r="B251" s="1">
        <v>700002989951010</v>
      </c>
      <c r="C251" s="1" t="s">
        <v>291</v>
      </c>
      <c r="D251" s="1" t="str">
        <f t="shared" si="7"/>
        <v>*5527228**</v>
      </c>
      <c r="E251" s="1">
        <v>6525527228</v>
      </c>
      <c r="F251" s="1" t="s">
        <v>1</v>
      </c>
      <c r="G251" s="1" t="s">
        <v>2</v>
      </c>
      <c r="H251" s="1" t="s">
        <v>3</v>
      </c>
      <c r="I251" s="1" t="s">
        <v>24</v>
      </c>
      <c r="J251" s="1">
        <v>210413</v>
      </c>
      <c r="K251" s="1" t="s">
        <v>5</v>
      </c>
      <c r="L251" s="1">
        <v>1</v>
      </c>
      <c r="M251" s="1">
        <v>7266898</v>
      </c>
      <c r="N251" s="1" t="s">
        <v>6</v>
      </c>
    </row>
    <row r="252" spans="1:14" x14ac:dyDescent="0.25">
      <c r="A252" s="1" t="str">
        <f t="shared" si="6"/>
        <v>*802928389**</v>
      </c>
      <c r="B252" s="1">
        <v>700802928389587</v>
      </c>
      <c r="C252" s="1" t="s">
        <v>292</v>
      </c>
      <c r="D252" s="1" t="str">
        <f t="shared" si="7"/>
        <v>*2844207**</v>
      </c>
      <c r="E252" s="1">
        <v>6562844207</v>
      </c>
      <c r="F252" s="1" t="s">
        <v>1</v>
      </c>
      <c r="G252" s="1" t="s">
        <v>2</v>
      </c>
      <c r="H252" s="1" t="s">
        <v>3</v>
      </c>
      <c r="I252" s="1" t="s">
        <v>55</v>
      </c>
      <c r="J252" s="1">
        <v>210413</v>
      </c>
      <c r="K252" s="1" t="s">
        <v>5</v>
      </c>
      <c r="L252" s="1">
        <v>2</v>
      </c>
      <c r="M252" s="1">
        <v>7266898</v>
      </c>
      <c r="N252" s="1" t="s">
        <v>6</v>
      </c>
    </row>
    <row r="253" spans="1:14" x14ac:dyDescent="0.25">
      <c r="A253" s="1" t="str">
        <f t="shared" si="6"/>
        <v>*704640389**</v>
      </c>
      <c r="B253" s="1">
        <v>702704640389560</v>
      </c>
      <c r="C253" s="1" t="s">
        <v>293</v>
      </c>
      <c r="D253" s="1" t="str">
        <f t="shared" si="7"/>
        <v>*73330204**</v>
      </c>
      <c r="E253" s="1">
        <v>93973330204</v>
      </c>
      <c r="F253" s="1" t="s">
        <v>15</v>
      </c>
      <c r="G253" s="1" t="s">
        <v>2</v>
      </c>
      <c r="H253" s="1" t="s">
        <v>18</v>
      </c>
      <c r="I253" s="1" t="s">
        <v>102</v>
      </c>
      <c r="J253" s="1" t="s">
        <v>20</v>
      </c>
      <c r="K253" s="1" t="s">
        <v>21</v>
      </c>
      <c r="L253" s="1">
        <v>38</v>
      </c>
      <c r="M253" s="1">
        <v>7266898</v>
      </c>
      <c r="N253" s="1" t="s">
        <v>6</v>
      </c>
    </row>
    <row r="254" spans="1:14" x14ac:dyDescent="0.25">
      <c r="A254" s="1" t="str">
        <f t="shared" si="6"/>
        <v>*406060102**</v>
      </c>
      <c r="B254" s="1">
        <v>702406060102821</v>
      </c>
      <c r="C254" s="1" t="s">
        <v>294</v>
      </c>
      <c r="D254" s="1" t="str">
        <f t="shared" si="7"/>
        <v>*7419214**</v>
      </c>
      <c r="E254" s="1">
        <v>6917419214</v>
      </c>
      <c r="F254" s="1" t="s">
        <v>1</v>
      </c>
      <c r="G254" s="1" t="s">
        <v>2</v>
      </c>
      <c r="H254" s="1" t="s">
        <v>3</v>
      </c>
      <c r="I254" s="1" t="s">
        <v>4</v>
      </c>
      <c r="J254" s="1">
        <v>210342</v>
      </c>
      <c r="K254" s="1" t="s">
        <v>5</v>
      </c>
      <c r="L254" s="1">
        <v>2</v>
      </c>
      <c r="M254" s="1">
        <v>7266898</v>
      </c>
      <c r="N254" s="1" t="s">
        <v>6</v>
      </c>
    </row>
    <row r="255" spans="1:14" x14ac:dyDescent="0.25">
      <c r="A255" s="1" t="str">
        <f t="shared" si="6"/>
        <v>*501339779**</v>
      </c>
      <c r="B255" s="1">
        <v>704501339779318</v>
      </c>
      <c r="C255" s="1" t="s">
        <v>295</v>
      </c>
      <c r="D255" s="1" t="str">
        <f t="shared" si="7"/>
        <v>*7688206**</v>
      </c>
      <c r="E255" s="1">
        <v>6577688206</v>
      </c>
      <c r="F255" s="1" t="s">
        <v>1</v>
      </c>
      <c r="G255" s="1" t="s">
        <v>2</v>
      </c>
      <c r="H255" s="1" t="s">
        <v>3</v>
      </c>
      <c r="I255" s="1" t="s">
        <v>4</v>
      </c>
      <c r="J255" s="1">
        <v>210413</v>
      </c>
      <c r="K255" s="1" t="s">
        <v>5</v>
      </c>
      <c r="L255" s="1">
        <v>2</v>
      </c>
      <c r="M255" s="1">
        <v>7266898</v>
      </c>
      <c r="N255" s="1" t="s">
        <v>6</v>
      </c>
    </row>
    <row r="256" spans="1:14" x14ac:dyDescent="0.25">
      <c r="A256" s="1" t="str">
        <f t="shared" si="6"/>
        <v>*002116710**</v>
      </c>
      <c r="B256" s="1">
        <v>700002116710701</v>
      </c>
      <c r="C256" s="1" t="s">
        <v>296</v>
      </c>
      <c r="D256" s="1" t="str">
        <f t="shared" si="7"/>
        <v>*7747283**</v>
      </c>
      <c r="E256" s="1">
        <v>6747747283</v>
      </c>
      <c r="F256" s="1" t="s">
        <v>1</v>
      </c>
      <c r="G256" s="1" t="s">
        <v>2</v>
      </c>
      <c r="H256" s="1" t="s">
        <v>3</v>
      </c>
      <c r="I256" s="1" t="s">
        <v>4</v>
      </c>
      <c r="J256" s="1">
        <v>210413</v>
      </c>
      <c r="K256" s="1" t="s">
        <v>5</v>
      </c>
      <c r="L256" s="1">
        <v>2</v>
      </c>
      <c r="M256" s="1">
        <v>7266898</v>
      </c>
      <c r="N256" s="1" t="s">
        <v>6</v>
      </c>
    </row>
    <row r="257" spans="1:14" x14ac:dyDescent="0.25">
      <c r="A257" s="1" t="str">
        <f t="shared" si="6"/>
        <v>*008337398**</v>
      </c>
      <c r="B257" s="1">
        <v>700008337398307</v>
      </c>
      <c r="C257" s="1" t="s">
        <v>297</v>
      </c>
      <c r="D257" s="1" t="str">
        <f t="shared" si="7"/>
        <v>*35894204**</v>
      </c>
      <c r="E257" s="1">
        <v>89235894204</v>
      </c>
      <c r="F257" s="1" t="s">
        <v>1</v>
      </c>
      <c r="G257" s="1" t="s">
        <v>2</v>
      </c>
      <c r="H257" s="1" t="s">
        <v>18</v>
      </c>
      <c r="I257" s="1" t="s">
        <v>61</v>
      </c>
      <c r="J257" s="1" t="s">
        <v>20</v>
      </c>
      <c r="K257" s="1" t="s">
        <v>21</v>
      </c>
      <c r="L257" s="1">
        <v>38</v>
      </c>
      <c r="M257" s="1">
        <v>7266898</v>
      </c>
      <c r="N257" s="1" t="s">
        <v>6</v>
      </c>
    </row>
    <row r="258" spans="1:14" x14ac:dyDescent="0.25">
      <c r="A258" s="1" t="str">
        <f t="shared" ref="A258:A321" si="8">"*"&amp;MID(B258,4,9)&amp;"**"</f>
        <v>*200201761**</v>
      </c>
      <c r="B258" s="1">
        <v>709200201761935</v>
      </c>
      <c r="C258" s="1" t="s">
        <v>298</v>
      </c>
      <c r="D258" s="1" t="str">
        <f t="shared" ref="D258:D321" si="9">"*"&amp;MID(E258,4,9)&amp;"**"</f>
        <v>*4195246**</v>
      </c>
      <c r="E258" s="1">
        <v>6704195246</v>
      </c>
      <c r="F258" s="1" t="s">
        <v>1</v>
      </c>
      <c r="G258" s="1" t="s">
        <v>2</v>
      </c>
      <c r="H258" s="1" t="s">
        <v>3</v>
      </c>
      <c r="I258" s="1" t="s">
        <v>4</v>
      </c>
      <c r="J258" s="1">
        <v>210413</v>
      </c>
      <c r="K258" s="1" t="s">
        <v>5</v>
      </c>
      <c r="L258" s="1">
        <v>2</v>
      </c>
      <c r="M258" s="1">
        <v>7266898</v>
      </c>
      <c r="N258" s="1" t="s">
        <v>6</v>
      </c>
    </row>
    <row r="259" spans="1:14" x14ac:dyDescent="0.25">
      <c r="A259" s="1" t="str">
        <f t="shared" si="8"/>
        <v>*608690181**</v>
      </c>
      <c r="B259" s="1">
        <v>709608690181876</v>
      </c>
      <c r="C259" s="1" t="s">
        <v>299</v>
      </c>
      <c r="D259" s="1" t="str">
        <f t="shared" si="9"/>
        <v>*1148219**</v>
      </c>
      <c r="E259" s="1">
        <v>9901148219</v>
      </c>
      <c r="F259" s="1" t="s">
        <v>1</v>
      </c>
      <c r="G259" s="1" t="s">
        <v>2</v>
      </c>
      <c r="H259" s="1" t="s">
        <v>18</v>
      </c>
      <c r="I259" s="1" t="s">
        <v>128</v>
      </c>
      <c r="J259" s="1" t="s">
        <v>20</v>
      </c>
      <c r="K259" s="1" t="s">
        <v>21</v>
      </c>
      <c r="L259" s="1">
        <v>38</v>
      </c>
      <c r="M259" s="1">
        <v>7266898</v>
      </c>
      <c r="N259" s="1" t="s">
        <v>6</v>
      </c>
    </row>
    <row r="260" spans="1:14" x14ac:dyDescent="0.25">
      <c r="A260" s="1" t="str">
        <f t="shared" si="8"/>
        <v>*801756044**</v>
      </c>
      <c r="B260" s="1">
        <v>706801756044720</v>
      </c>
      <c r="C260" s="1" t="s">
        <v>300</v>
      </c>
      <c r="D260" s="1" t="str">
        <f t="shared" si="9"/>
        <v>*1541202**</v>
      </c>
      <c r="E260" s="1">
        <v>3131541202</v>
      </c>
      <c r="F260" s="1" t="s">
        <v>1</v>
      </c>
      <c r="G260" s="1" t="s">
        <v>2</v>
      </c>
      <c r="H260" s="1" t="s">
        <v>18</v>
      </c>
      <c r="I260" s="1" t="s">
        <v>19</v>
      </c>
      <c r="J260" s="1" t="s">
        <v>28</v>
      </c>
      <c r="K260" s="1" t="s">
        <v>21</v>
      </c>
      <c r="L260" s="1">
        <v>38</v>
      </c>
      <c r="M260" s="1">
        <v>7266898</v>
      </c>
      <c r="N260" s="1" t="s">
        <v>6</v>
      </c>
    </row>
    <row r="261" spans="1:14" x14ac:dyDescent="0.25">
      <c r="A261" s="1" t="str">
        <f t="shared" si="8"/>
        <v>*005344754**</v>
      </c>
      <c r="B261" s="1">
        <v>700005344754102</v>
      </c>
      <c r="C261" s="1" t="s">
        <v>301</v>
      </c>
      <c r="D261" s="1" t="str">
        <f t="shared" si="9"/>
        <v>*7007205**</v>
      </c>
      <c r="E261" s="1">
        <v>7057007205</v>
      </c>
      <c r="F261" s="1" t="s">
        <v>1</v>
      </c>
      <c r="G261" s="1" t="s">
        <v>2</v>
      </c>
      <c r="H261" s="1" t="s">
        <v>18</v>
      </c>
      <c r="I261" s="1" t="s">
        <v>128</v>
      </c>
      <c r="J261" s="1" t="s">
        <v>20</v>
      </c>
      <c r="K261" s="1" t="s">
        <v>21</v>
      </c>
      <c r="L261" s="1">
        <v>38</v>
      </c>
      <c r="M261" s="1">
        <v>7266898</v>
      </c>
      <c r="N261" s="1" t="s">
        <v>6</v>
      </c>
    </row>
    <row r="262" spans="1:14" x14ac:dyDescent="0.25">
      <c r="A262" s="1" t="str">
        <f t="shared" si="8"/>
        <v>*004878466**</v>
      </c>
      <c r="B262" s="1">
        <v>898004878466504</v>
      </c>
      <c r="C262" s="1" t="s">
        <v>302</v>
      </c>
      <c r="D262" s="1" t="str">
        <f t="shared" si="9"/>
        <v>*6134200**</v>
      </c>
      <c r="E262" s="1">
        <v>7456134200</v>
      </c>
      <c r="F262" s="1" t="s">
        <v>1</v>
      </c>
      <c r="G262" s="1" t="s">
        <v>2</v>
      </c>
      <c r="H262" s="1" t="s">
        <v>3</v>
      </c>
      <c r="I262" s="1" t="s">
        <v>4</v>
      </c>
      <c r="J262" s="1">
        <v>210413</v>
      </c>
      <c r="K262" s="1" t="s">
        <v>5</v>
      </c>
      <c r="L262" s="1">
        <v>2</v>
      </c>
      <c r="M262" s="1">
        <v>7266898</v>
      </c>
      <c r="N262" s="1" t="s">
        <v>6</v>
      </c>
    </row>
    <row r="263" spans="1:14" x14ac:dyDescent="0.25">
      <c r="A263" s="1" t="str">
        <f t="shared" si="8"/>
        <v>*502687408**</v>
      </c>
      <c r="B263" s="1">
        <v>709502687408070</v>
      </c>
      <c r="C263" s="1" t="s">
        <v>303</v>
      </c>
      <c r="D263" s="1" t="str">
        <f t="shared" si="9"/>
        <v>*1322264**</v>
      </c>
      <c r="E263" s="1">
        <v>6611322264</v>
      </c>
      <c r="F263" s="1" t="s">
        <v>1</v>
      </c>
      <c r="G263" s="1" t="s">
        <v>2</v>
      </c>
      <c r="H263" s="1" t="s">
        <v>18</v>
      </c>
      <c r="I263" s="1" t="s">
        <v>19</v>
      </c>
      <c r="J263" s="1" t="s">
        <v>28</v>
      </c>
      <c r="K263" s="1" t="s">
        <v>21</v>
      </c>
      <c r="L263" s="1">
        <v>38</v>
      </c>
      <c r="M263" s="1">
        <v>7266898</v>
      </c>
      <c r="N263" s="1" t="s">
        <v>6</v>
      </c>
    </row>
    <row r="264" spans="1:14" x14ac:dyDescent="0.25">
      <c r="A264" s="1" t="str">
        <f t="shared" si="8"/>
        <v>*004697271**</v>
      </c>
      <c r="B264" s="1">
        <v>700004697271801</v>
      </c>
      <c r="C264" s="1" t="s">
        <v>304</v>
      </c>
      <c r="D264" s="1" t="str">
        <f t="shared" si="9"/>
        <v>*5001235**</v>
      </c>
      <c r="E264" s="1">
        <v>6565001235</v>
      </c>
      <c r="F264" s="1" t="s">
        <v>1</v>
      </c>
      <c r="G264" s="1" t="s">
        <v>2</v>
      </c>
      <c r="H264" s="1" t="s">
        <v>3</v>
      </c>
      <c r="I264" s="1" t="s">
        <v>55</v>
      </c>
      <c r="J264" s="1">
        <v>210413</v>
      </c>
      <c r="K264" s="1" t="s">
        <v>5</v>
      </c>
      <c r="L264" s="1">
        <v>2</v>
      </c>
      <c r="M264" s="1">
        <v>7266898</v>
      </c>
      <c r="N264" s="1" t="s">
        <v>6</v>
      </c>
    </row>
    <row r="265" spans="1:14" x14ac:dyDescent="0.25">
      <c r="A265" s="1" t="str">
        <f t="shared" si="8"/>
        <v>*207121542**</v>
      </c>
      <c r="B265" s="1">
        <v>708207121542143</v>
      </c>
      <c r="C265" s="1" t="s">
        <v>305</v>
      </c>
      <c r="D265" s="1" t="str">
        <f t="shared" si="9"/>
        <v>*59685268**</v>
      </c>
      <c r="E265" s="1">
        <v>90859685268</v>
      </c>
      <c r="F265" s="1" t="s">
        <v>15</v>
      </c>
      <c r="G265" s="1" t="s">
        <v>2</v>
      </c>
      <c r="H265" s="1" t="s">
        <v>18</v>
      </c>
      <c r="I265" s="1" t="s">
        <v>19</v>
      </c>
      <c r="J265" s="1" t="s">
        <v>28</v>
      </c>
      <c r="K265" s="1" t="s">
        <v>21</v>
      </c>
      <c r="L265" s="1">
        <v>38</v>
      </c>
      <c r="M265" s="1">
        <v>7266898</v>
      </c>
      <c r="N265" s="1" t="s">
        <v>6</v>
      </c>
    </row>
    <row r="266" spans="1:14" x14ac:dyDescent="0.25">
      <c r="A266" s="1" t="str">
        <f t="shared" si="8"/>
        <v>*204512865**</v>
      </c>
      <c r="B266" s="1">
        <v>704204512865190</v>
      </c>
      <c r="C266" s="1" t="s">
        <v>306</v>
      </c>
      <c r="D266" s="1" t="str">
        <f t="shared" si="9"/>
        <v>*e**</v>
      </c>
      <c r="E266" s="1" t="s">
        <v>13</v>
      </c>
      <c r="F266" s="1" t="s">
        <v>1</v>
      </c>
      <c r="G266" s="1" t="s">
        <v>307</v>
      </c>
      <c r="H266" s="1" t="s">
        <v>3</v>
      </c>
      <c r="I266" s="1" t="s">
        <v>4</v>
      </c>
      <c r="J266" s="1">
        <v>210383</v>
      </c>
      <c r="K266" s="1" t="s">
        <v>5</v>
      </c>
      <c r="L266" s="1">
        <v>2</v>
      </c>
      <c r="M266" s="1">
        <v>7266898</v>
      </c>
      <c r="N266" s="1" t="s">
        <v>6</v>
      </c>
    </row>
    <row r="267" spans="1:14" x14ac:dyDescent="0.25">
      <c r="A267" s="1" t="str">
        <f t="shared" si="8"/>
        <v>*008819704**</v>
      </c>
      <c r="B267" s="1">
        <v>708008819704323</v>
      </c>
      <c r="C267" s="1" t="s">
        <v>308</v>
      </c>
      <c r="D267" s="1" t="str">
        <f t="shared" si="9"/>
        <v>*7896204**</v>
      </c>
      <c r="E267" s="1">
        <v>9647896204</v>
      </c>
      <c r="F267" s="1" t="s">
        <v>1</v>
      </c>
      <c r="G267" s="1" t="s">
        <v>307</v>
      </c>
      <c r="H267" s="1" t="s">
        <v>3</v>
      </c>
      <c r="I267" s="1" t="s">
        <v>55</v>
      </c>
      <c r="J267" s="1" t="s">
        <v>309</v>
      </c>
      <c r="K267" s="1" t="s">
        <v>5</v>
      </c>
      <c r="L267" s="1">
        <v>1</v>
      </c>
      <c r="M267" s="1">
        <v>7266898</v>
      </c>
      <c r="N267" s="1" t="s">
        <v>6</v>
      </c>
    </row>
    <row r="268" spans="1:14" x14ac:dyDescent="0.25">
      <c r="A268" s="1" t="str">
        <f t="shared" si="8"/>
        <v>*909532976**</v>
      </c>
      <c r="B268" s="1">
        <v>702909532976372</v>
      </c>
      <c r="C268" s="1" t="s">
        <v>310</v>
      </c>
      <c r="D268" s="1" t="str">
        <f t="shared" si="9"/>
        <v>*4900289**</v>
      </c>
      <c r="E268" s="1">
        <v>8694900289</v>
      </c>
      <c r="F268" s="1" t="s">
        <v>1</v>
      </c>
      <c r="G268" s="1" t="s">
        <v>307</v>
      </c>
      <c r="H268" s="1" t="s">
        <v>9</v>
      </c>
      <c r="I268" s="1" t="s">
        <v>55</v>
      </c>
      <c r="J268" s="1" t="s">
        <v>10</v>
      </c>
      <c r="K268" s="1" t="s">
        <v>11</v>
      </c>
      <c r="L268" s="1">
        <v>1</v>
      </c>
      <c r="M268" s="1">
        <v>7266898</v>
      </c>
      <c r="N268" s="1" t="s">
        <v>6</v>
      </c>
    </row>
    <row r="269" spans="1:14" x14ac:dyDescent="0.25">
      <c r="A269" s="1" t="str">
        <f t="shared" si="8"/>
        <v>*807957243**</v>
      </c>
      <c r="B269" s="1">
        <v>700807957243883</v>
      </c>
      <c r="C269" s="1" t="s">
        <v>311</v>
      </c>
      <c r="D269" s="1" t="str">
        <f t="shared" si="9"/>
        <v>*4005214**</v>
      </c>
      <c r="E269" s="1">
        <v>2964005214</v>
      </c>
      <c r="F269" s="1" t="s">
        <v>148</v>
      </c>
      <c r="G269" s="1" t="s">
        <v>307</v>
      </c>
      <c r="H269" s="1" t="s">
        <v>18</v>
      </c>
      <c r="I269" s="1" t="s">
        <v>19</v>
      </c>
      <c r="J269" s="1" t="s">
        <v>20</v>
      </c>
      <c r="K269" s="1" t="s">
        <v>21</v>
      </c>
      <c r="L269" s="1">
        <v>2</v>
      </c>
      <c r="M269" s="1">
        <v>7266898</v>
      </c>
      <c r="N269" s="1" t="s">
        <v>6</v>
      </c>
    </row>
    <row r="270" spans="1:14" x14ac:dyDescent="0.25">
      <c r="A270" s="1" t="str">
        <f t="shared" si="8"/>
        <v>*908963572**</v>
      </c>
      <c r="B270" s="1">
        <v>700908963572397</v>
      </c>
      <c r="C270" s="1" t="s">
        <v>312</v>
      </c>
      <c r="D270" s="1" t="str">
        <f t="shared" si="9"/>
        <v>*1814201**</v>
      </c>
      <c r="E270" s="1">
        <v>4101814201</v>
      </c>
      <c r="F270" s="1" t="s">
        <v>15</v>
      </c>
      <c r="G270" s="1" t="s">
        <v>307</v>
      </c>
      <c r="H270" s="1" t="s">
        <v>18</v>
      </c>
      <c r="I270" s="1" t="s">
        <v>19</v>
      </c>
      <c r="J270" s="1" t="s">
        <v>20</v>
      </c>
      <c r="K270" s="1" t="s">
        <v>21</v>
      </c>
      <c r="L270" s="1">
        <v>38</v>
      </c>
      <c r="M270" s="1">
        <v>7266898</v>
      </c>
      <c r="N270" s="1" t="s">
        <v>6</v>
      </c>
    </row>
    <row r="271" spans="1:14" x14ac:dyDescent="0.25">
      <c r="A271" s="1" t="str">
        <f t="shared" si="8"/>
        <v>*006284076**</v>
      </c>
      <c r="B271" s="1">
        <v>898006284076918</v>
      </c>
      <c r="C271" s="1" t="s">
        <v>313</v>
      </c>
      <c r="D271" s="1" t="str">
        <f t="shared" si="9"/>
        <v>*85565273**</v>
      </c>
      <c r="E271" s="1">
        <v>10285565273</v>
      </c>
      <c r="F271" s="1" t="s">
        <v>1</v>
      </c>
      <c r="G271" s="1" t="s">
        <v>307</v>
      </c>
      <c r="H271" s="1" t="s">
        <v>9</v>
      </c>
      <c r="I271" s="1" t="s">
        <v>55</v>
      </c>
      <c r="J271" s="1" t="s">
        <v>10</v>
      </c>
      <c r="K271" s="1" t="s">
        <v>11</v>
      </c>
      <c r="L271" s="1">
        <v>1</v>
      </c>
      <c r="M271" s="1">
        <v>7266898</v>
      </c>
      <c r="N271" s="1" t="s">
        <v>6</v>
      </c>
    </row>
    <row r="272" spans="1:14" x14ac:dyDescent="0.25">
      <c r="A272" s="1" t="str">
        <f t="shared" si="8"/>
        <v>*005162978**</v>
      </c>
      <c r="B272" s="1">
        <v>898005162978703</v>
      </c>
      <c r="C272" s="1" t="s">
        <v>314</v>
      </c>
      <c r="D272" s="1" t="str">
        <f t="shared" si="9"/>
        <v>*e**</v>
      </c>
      <c r="E272" s="1" t="s">
        <v>13</v>
      </c>
      <c r="F272" s="1" t="s">
        <v>148</v>
      </c>
      <c r="G272" s="1" t="s">
        <v>307</v>
      </c>
      <c r="H272" s="1" t="s">
        <v>3</v>
      </c>
      <c r="I272" s="1" t="s">
        <v>55</v>
      </c>
      <c r="J272" s="1" t="s">
        <v>309</v>
      </c>
      <c r="K272" s="1" t="s">
        <v>5</v>
      </c>
      <c r="L272" s="1">
        <v>1</v>
      </c>
      <c r="M272" s="1">
        <v>7266898</v>
      </c>
      <c r="N272" s="1" t="s">
        <v>6</v>
      </c>
    </row>
    <row r="273" spans="1:14" x14ac:dyDescent="0.25">
      <c r="A273" s="1" t="str">
        <f t="shared" si="8"/>
        <v>*208663294**</v>
      </c>
      <c r="B273" s="1">
        <v>703208663294996</v>
      </c>
      <c r="C273" s="1" t="s">
        <v>315</v>
      </c>
      <c r="D273" s="1" t="str">
        <f t="shared" si="9"/>
        <v>*3729244**</v>
      </c>
      <c r="E273" s="1">
        <v>1933729244</v>
      </c>
      <c r="F273" s="1" t="s">
        <v>1</v>
      </c>
      <c r="G273" s="1" t="s">
        <v>307</v>
      </c>
      <c r="H273" s="1" t="s">
        <v>18</v>
      </c>
      <c r="I273" s="1" t="s">
        <v>19</v>
      </c>
      <c r="J273" s="1" t="s">
        <v>20</v>
      </c>
      <c r="K273" s="1" t="s">
        <v>21</v>
      </c>
      <c r="L273" s="1">
        <v>2</v>
      </c>
      <c r="M273" s="1">
        <v>7266898</v>
      </c>
      <c r="N273" s="1" t="s">
        <v>6</v>
      </c>
    </row>
    <row r="274" spans="1:14" x14ac:dyDescent="0.25">
      <c r="A274" s="1" t="str">
        <f t="shared" si="8"/>
        <v>*804405993**</v>
      </c>
      <c r="B274" s="1">
        <v>705804405993937</v>
      </c>
      <c r="C274" s="1" t="s">
        <v>316</v>
      </c>
      <c r="D274" s="1" t="str">
        <f t="shared" si="9"/>
        <v>*8160251**</v>
      </c>
      <c r="E274" s="1">
        <v>6878160251</v>
      </c>
      <c r="F274" s="1" t="s">
        <v>1</v>
      </c>
      <c r="G274" s="1" t="s">
        <v>307</v>
      </c>
      <c r="H274" s="1" t="s">
        <v>3</v>
      </c>
      <c r="I274" s="1" t="s">
        <v>55</v>
      </c>
      <c r="J274" s="1" t="s">
        <v>309</v>
      </c>
      <c r="K274" s="1" t="s">
        <v>5</v>
      </c>
      <c r="L274" s="1">
        <v>1</v>
      </c>
      <c r="M274" s="1">
        <v>7266898</v>
      </c>
      <c r="N274" s="1" t="s">
        <v>6</v>
      </c>
    </row>
    <row r="275" spans="1:14" x14ac:dyDescent="0.25">
      <c r="A275" s="1" t="str">
        <f t="shared" si="8"/>
        <v>*101114949**</v>
      </c>
      <c r="B275" s="1">
        <v>704101114949171</v>
      </c>
      <c r="C275" s="1" t="s">
        <v>317</v>
      </c>
      <c r="D275" s="1" t="str">
        <f t="shared" si="9"/>
        <v>*41707234**</v>
      </c>
      <c r="E275" s="1">
        <v>73641707234</v>
      </c>
      <c r="F275" s="1" t="s">
        <v>39</v>
      </c>
      <c r="G275" s="1" t="s">
        <v>307</v>
      </c>
      <c r="H275" s="1" t="s">
        <v>3</v>
      </c>
      <c r="I275" s="1" t="s">
        <v>55</v>
      </c>
      <c r="J275" s="1" t="s">
        <v>309</v>
      </c>
      <c r="K275" s="1" t="s">
        <v>5</v>
      </c>
      <c r="L275" s="1">
        <v>2</v>
      </c>
      <c r="M275" s="1">
        <v>7266898</v>
      </c>
      <c r="N275" s="1" t="s">
        <v>6</v>
      </c>
    </row>
    <row r="276" spans="1:14" x14ac:dyDescent="0.25">
      <c r="A276" s="1" t="str">
        <f t="shared" si="8"/>
        <v>*009179264**</v>
      </c>
      <c r="B276" s="1">
        <v>700009179264802</v>
      </c>
      <c r="C276" s="1" t="s">
        <v>318</v>
      </c>
      <c r="D276" s="1" t="str">
        <f t="shared" si="9"/>
        <v>*8187257**</v>
      </c>
      <c r="E276" s="1">
        <v>3218187257</v>
      </c>
      <c r="F276" s="1" t="s">
        <v>15</v>
      </c>
      <c r="G276" s="1" t="s">
        <v>307</v>
      </c>
      <c r="H276" s="1" t="s">
        <v>18</v>
      </c>
      <c r="I276" s="1" t="s">
        <v>128</v>
      </c>
      <c r="J276" s="1" t="s">
        <v>20</v>
      </c>
      <c r="K276" s="1" t="s">
        <v>21</v>
      </c>
      <c r="L276" s="1">
        <v>38</v>
      </c>
      <c r="M276" s="1">
        <v>7266898</v>
      </c>
      <c r="N276" s="1" t="s">
        <v>6</v>
      </c>
    </row>
    <row r="277" spans="1:14" x14ac:dyDescent="0.25">
      <c r="A277" s="1" t="str">
        <f t="shared" si="8"/>
        <v>*804984268**</v>
      </c>
      <c r="B277" s="1">
        <v>700804984268287</v>
      </c>
      <c r="C277" s="1" t="s">
        <v>319</v>
      </c>
      <c r="D277" s="1" t="str">
        <f t="shared" si="9"/>
        <v>*1238205**</v>
      </c>
      <c r="E277" s="1">
        <v>3531238205</v>
      </c>
      <c r="F277" s="1" t="s">
        <v>1</v>
      </c>
      <c r="G277" s="1" t="s">
        <v>307</v>
      </c>
      <c r="H277" s="1" t="s">
        <v>47</v>
      </c>
      <c r="I277" s="1" t="s">
        <v>16</v>
      </c>
      <c r="J277" s="1" t="s">
        <v>49</v>
      </c>
      <c r="K277" s="1" t="s">
        <v>50</v>
      </c>
      <c r="L277" s="1">
        <v>38</v>
      </c>
      <c r="M277" s="1">
        <v>7266898</v>
      </c>
      <c r="N277" s="1" t="s">
        <v>6</v>
      </c>
    </row>
    <row r="278" spans="1:14" x14ac:dyDescent="0.25">
      <c r="A278" s="1" t="str">
        <f t="shared" si="8"/>
        <v>*004610898**</v>
      </c>
      <c r="B278" s="1">
        <v>898004610898367</v>
      </c>
      <c r="C278" s="1" t="s">
        <v>320</v>
      </c>
      <c r="D278" s="1" t="str">
        <f t="shared" si="9"/>
        <v>*e**</v>
      </c>
      <c r="E278" s="1" t="s">
        <v>13</v>
      </c>
      <c r="F278" s="1" t="s">
        <v>65</v>
      </c>
      <c r="G278" s="1" t="s">
        <v>307</v>
      </c>
      <c r="H278" s="1" t="s">
        <v>9</v>
      </c>
      <c r="I278" s="1" t="s">
        <v>55</v>
      </c>
      <c r="J278" s="1" t="s">
        <v>10</v>
      </c>
      <c r="K278" s="1" t="s">
        <v>11</v>
      </c>
      <c r="L278" s="1">
        <v>1</v>
      </c>
      <c r="M278" s="1">
        <v>7266898</v>
      </c>
      <c r="N278" s="1" t="s">
        <v>6</v>
      </c>
    </row>
    <row r="279" spans="1:14" x14ac:dyDescent="0.25">
      <c r="A279" s="1" t="str">
        <f t="shared" si="8"/>
        <v>*608702627**</v>
      </c>
      <c r="B279" s="1">
        <v>702608702627944</v>
      </c>
      <c r="C279" s="1" t="s">
        <v>321</v>
      </c>
      <c r="D279" s="1" t="str">
        <f t="shared" si="9"/>
        <v>*3081261**</v>
      </c>
      <c r="E279" s="1">
        <v>6603081261</v>
      </c>
      <c r="F279" s="1" t="s">
        <v>1</v>
      </c>
      <c r="G279" s="1" t="s">
        <v>307</v>
      </c>
      <c r="H279" s="1" t="s">
        <v>3</v>
      </c>
      <c r="I279" s="1" t="s">
        <v>55</v>
      </c>
      <c r="J279" s="1" t="s">
        <v>309</v>
      </c>
      <c r="K279" s="1" t="s">
        <v>5</v>
      </c>
      <c r="L279" s="1">
        <v>1</v>
      </c>
      <c r="M279" s="1">
        <v>7266898</v>
      </c>
      <c r="N279" s="1" t="s">
        <v>6</v>
      </c>
    </row>
    <row r="280" spans="1:14" x14ac:dyDescent="0.25">
      <c r="A280" s="1" t="str">
        <f t="shared" si="8"/>
        <v>*504370819**</v>
      </c>
      <c r="B280" s="1">
        <v>706504370819597</v>
      </c>
      <c r="C280" s="1" t="s">
        <v>322</v>
      </c>
      <c r="D280" s="1" t="str">
        <f t="shared" si="9"/>
        <v>*0934295**</v>
      </c>
      <c r="E280" s="1">
        <v>5070934295</v>
      </c>
      <c r="F280" s="1" t="s">
        <v>1</v>
      </c>
      <c r="G280" s="1" t="s">
        <v>307</v>
      </c>
      <c r="H280" s="1" t="s">
        <v>3</v>
      </c>
      <c r="I280" s="1" t="s">
        <v>55</v>
      </c>
      <c r="J280" s="1">
        <v>210413</v>
      </c>
      <c r="K280" s="1" t="s">
        <v>5</v>
      </c>
      <c r="L280" s="1">
        <v>2</v>
      </c>
      <c r="M280" s="1">
        <v>7266898</v>
      </c>
      <c r="N280" s="1" t="s">
        <v>6</v>
      </c>
    </row>
    <row r="281" spans="1:14" x14ac:dyDescent="0.25">
      <c r="A281" s="1" t="str">
        <f t="shared" si="8"/>
        <v>*000818110**</v>
      </c>
      <c r="B281" s="1">
        <v>702000818110385</v>
      </c>
      <c r="C281" s="1" t="s">
        <v>323</v>
      </c>
      <c r="D281" s="1" t="str">
        <f t="shared" si="9"/>
        <v>*4297218**</v>
      </c>
      <c r="E281" s="1">
        <v>6234297218</v>
      </c>
      <c r="F281" s="1" t="s">
        <v>1</v>
      </c>
      <c r="G281" s="1" t="s">
        <v>307</v>
      </c>
      <c r="H281" s="1" t="s">
        <v>3</v>
      </c>
      <c r="I281" s="1" t="s">
        <v>19</v>
      </c>
      <c r="J281" s="1" t="s">
        <v>309</v>
      </c>
      <c r="K281" s="1" t="s">
        <v>5</v>
      </c>
      <c r="L281" s="1">
        <v>2</v>
      </c>
      <c r="M281" s="1">
        <v>7266898</v>
      </c>
      <c r="N281" s="1" t="s">
        <v>6</v>
      </c>
    </row>
    <row r="282" spans="1:14" x14ac:dyDescent="0.25">
      <c r="A282" s="1" t="str">
        <f t="shared" si="8"/>
        <v>*209155017**</v>
      </c>
      <c r="B282" s="1">
        <v>702209155017710</v>
      </c>
      <c r="C282" s="1" t="s">
        <v>324</v>
      </c>
      <c r="D282" s="1" t="str">
        <f t="shared" si="9"/>
        <v>*3172275**</v>
      </c>
      <c r="E282" s="1">
        <v>1973172275</v>
      </c>
      <c r="F282" s="1" t="s">
        <v>1</v>
      </c>
      <c r="G282" s="1" t="s">
        <v>307</v>
      </c>
      <c r="H282" s="1" t="s">
        <v>18</v>
      </c>
      <c r="I282" s="1" t="s">
        <v>19</v>
      </c>
      <c r="J282" s="1" t="s">
        <v>20</v>
      </c>
      <c r="K282" s="1" t="s">
        <v>21</v>
      </c>
      <c r="L282" s="1">
        <v>38</v>
      </c>
      <c r="M282" s="1">
        <v>7266898</v>
      </c>
      <c r="N282" s="1" t="s">
        <v>6</v>
      </c>
    </row>
    <row r="283" spans="1:14" x14ac:dyDescent="0.25">
      <c r="A283" s="1" t="str">
        <f t="shared" si="8"/>
        <v>*502348554**</v>
      </c>
      <c r="B283" s="1">
        <v>706502348554495</v>
      </c>
      <c r="C283" s="1" t="s">
        <v>325</v>
      </c>
      <c r="D283" s="1" t="str">
        <f t="shared" si="9"/>
        <v>*2041235**</v>
      </c>
      <c r="E283" s="1">
        <v>3942041235</v>
      </c>
      <c r="F283" s="1" t="s">
        <v>148</v>
      </c>
      <c r="G283" s="1" t="s">
        <v>307</v>
      </c>
      <c r="H283" s="1" t="s">
        <v>18</v>
      </c>
      <c r="I283" s="1" t="s">
        <v>190</v>
      </c>
      <c r="J283" s="1" t="s">
        <v>20</v>
      </c>
      <c r="K283" s="1" t="s">
        <v>21</v>
      </c>
      <c r="L283" s="1">
        <v>38</v>
      </c>
      <c r="M283" s="1">
        <v>7266898</v>
      </c>
      <c r="N283" s="1" t="s">
        <v>6</v>
      </c>
    </row>
    <row r="284" spans="1:14" x14ac:dyDescent="0.25">
      <c r="A284" s="1" t="str">
        <f t="shared" si="8"/>
        <v>*900518809**</v>
      </c>
      <c r="B284" s="1">
        <v>702900518809075</v>
      </c>
      <c r="C284" s="1" t="s">
        <v>326</v>
      </c>
      <c r="D284" s="1" t="str">
        <f t="shared" si="9"/>
        <v>*24502268**</v>
      </c>
      <c r="E284" s="1">
        <v>85224502268</v>
      </c>
      <c r="F284" s="1" t="s">
        <v>1</v>
      </c>
      <c r="G284" s="1" t="s">
        <v>307</v>
      </c>
      <c r="H284" s="1" t="s">
        <v>18</v>
      </c>
      <c r="I284" s="1" t="s">
        <v>19</v>
      </c>
      <c r="J284" s="1" t="s">
        <v>20</v>
      </c>
      <c r="K284" s="1" t="s">
        <v>21</v>
      </c>
      <c r="L284" s="1">
        <v>38</v>
      </c>
      <c r="M284" s="1">
        <v>7266898</v>
      </c>
      <c r="N284" s="1" t="s">
        <v>6</v>
      </c>
    </row>
    <row r="285" spans="1:14" x14ac:dyDescent="0.25">
      <c r="A285" s="1" t="str">
        <f t="shared" si="8"/>
        <v>*205200940**</v>
      </c>
      <c r="B285" s="1">
        <v>704205200940082</v>
      </c>
      <c r="C285" s="1" t="s">
        <v>327</v>
      </c>
      <c r="D285" s="1" t="str">
        <f t="shared" si="9"/>
        <v>*4725276**</v>
      </c>
      <c r="E285" s="1">
        <v>8124725276</v>
      </c>
      <c r="F285" s="1" t="s">
        <v>1</v>
      </c>
      <c r="G285" s="1" t="s">
        <v>307</v>
      </c>
      <c r="H285" s="1" t="s">
        <v>3</v>
      </c>
      <c r="I285" s="1" t="s">
        <v>19</v>
      </c>
      <c r="J285" s="1" t="s">
        <v>309</v>
      </c>
      <c r="K285" s="1" t="s">
        <v>5</v>
      </c>
      <c r="L285" s="1">
        <v>1</v>
      </c>
      <c r="M285" s="1">
        <v>7266898</v>
      </c>
      <c r="N285" s="1" t="s">
        <v>6</v>
      </c>
    </row>
    <row r="286" spans="1:14" x14ac:dyDescent="0.25">
      <c r="A286" s="1" t="str">
        <f t="shared" si="8"/>
        <v>*706905768**</v>
      </c>
      <c r="B286" s="1">
        <v>700706905768470</v>
      </c>
      <c r="C286" s="1" t="s">
        <v>328</v>
      </c>
      <c r="D286" s="1" t="str">
        <f t="shared" si="9"/>
        <v>*3865282**</v>
      </c>
      <c r="E286" s="1">
        <v>1633865282</v>
      </c>
      <c r="F286" s="1" t="s">
        <v>148</v>
      </c>
      <c r="G286" s="1" t="s">
        <v>307</v>
      </c>
      <c r="H286" s="1" t="s">
        <v>18</v>
      </c>
      <c r="I286" s="1" t="s">
        <v>19</v>
      </c>
      <c r="J286" s="1" t="s">
        <v>20</v>
      </c>
      <c r="K286" s="1" t="s">
        <v>21</v>
      </c>
      <c r="L286" s="1">
        <v>38</v>
      </c>
      <c r="M286" s="1">
        <v>7266898</v>
      </c>
      <c r="N286" s="1" t="s">
        <v>6</v>
      </c>
    </row>
    <row r="287" spans="1:14" x14ac:dyDescent="0.25">
      <c r="A287" s="1" t="str">
        <f t="shared" si="8"/>
        <v>*407223765**</v>
      </c>
      <c r="B287" s="1">
        <v>703407223765912</v>
      </c>
      <c r="C287" s="1" t="s">
        <v>329</v>
      </c>
      <c r="D287" s="1" t="str">
        <f t="shared" si="9"/>
        <v>*9531228**</v>
      </c>
      <c r="E287" s="1">
        <v>9419531228</v>
      </c>
      <c r="F287" s="1" t="s">
        <v>148</v>
      </c>
      <c r="G287" s="1" t="s">
        <v>307</v>
      </c>
      <c r="H287" s="1" t="s">
        <v>3</v>
      </c>
      <c r="I287" s="1" t="s">
        <v>55</v>
      </c>
      <c r="J287" s="1" t="s">
        <v>309</v>
      </c>
      <c r="K287" s="1" t="s">
        <v>5</v>
      </c>
      <c r="L287" s="1">
        <v>1</v>
      </c>
      <c r="M287" s="1">
        <v>7266898</v>
      </c>
      <c r="N287" s="1" t="s">
        <v>6</v>
      </c>
    </row>
    <row r="288" spans="1:14" x14ac:dyDescent="0.25">
      <c r="A288" s="1" t="str">
        <f t="shared" si="8"/>
        <v>*709936739**</v>
      </c>
      <c r="B288" s="1">
        <v>700709936739076</v>
      </c>
      <c r="C288" s="1" t="s">
        <v>330</v>
      </c>
      <c r="D288" s="1" t="str">
        <f t="shared" si="9"/>
        <v>*73393208**</v>
      </c>
      <c r="E288" s="1">
        <v>71073393208</v>
      </c>
      <c r="F288" s="1" t="s">
        <v>148</v>
      </c>
      <c r="G288" s="1" t="s">
        <v>307</v>
      </c>
      <c r="H288" s="1" t="s">
        <v>3</v>
      </c>
      <c r="I288" s="1" t="s">
        <v>19</v>
      </c>
      <c r="J288" s="1" t="s">
        <v>309</v>
      </c>
      <c r="K288" s="1" t="s">
        <v>5</v>
      </c>
      <c r="L288" s="1">
        <v>1</v>
      </c>
      <c r="M288" s="1">
        <v>7266898</v>
      </c>
      <c r="N288" s="1" t="s">
        <v>6</v>
      </c>
    </row>
    <row r="289" spans="1:14" x14ac:dyDescent="0.25">
      <c r="A289" s="1" t="str">
        <f t="shared" si="8"/>
        <v>*108836472**</v>
      </c>
      <c r="B289" s="1">
        <v>706108836472330</v>
      </c>
      <c r="C289" s="1" t="s">
        <v>331</v>
      </c>
      <c r="D289" s="1" t="str">
        <f t="shared" si="9"/>
        <v>*55273**</v>
      </c>
      <c r="E289" s="1">
        <v>17355273</v>
      </c>
      <c r="F289" s="1" t="s">
        <v>1</v>
      </c>
      <c r="G289" s="1" t="s">
        <v>307</v>
      </c>
      <c r="H289" s="1" t="s">
        <v>18</v>
      </c>
      <c r="I289" s="1" t="s">
        <v>19</v>
      </c>
      <c r="J289" s="1" t="s">
        <v>20</v>
      </c>
      <c r="K289" s="1" t="s">
        <v>21</v>
      </c>
      <c r="L289" s="1">
        <v>2</v>
      </c>
      <c r="M289" s="1">
        <v>7266898</v>
      </c>
      <c r="N289" s="1" t="s">
        <v>6</v>
      </c>
    </row>
    <row r="290" spans="1:14" x14ac:dyDescent="0.25">
      <c r="A290" s="1" t="str">
        <f t="shared" si="8"/>
        <v>*008848716**</v>
      </c>
      <c r="B290" s="1">
        <v>703008848716279</v>
      </c>
      <c r="C290" s="1" t="s">
        <v>332</v>
      </c>
      <c r="D290" s="1" t="str">
        <f t="shared" si="9"/>
        <v>*7920288**</v>
      </c>
      <c r="E290" s="1">
        <v>9647920288</v>
      </c>
      <c r="F290" s="1" t="s">
        <v>1</v>
      </c>
      <c r="G290" s="1" t="s">
        <v>307</v>
      </c>
      <c r="H290" s="1" t="s">
        <v>3</v>
      </c>
      <c r="I290" s="1" t="s">
        <v>19</v>
      </c>
      <c r="J290" s="1" t="s">
        <v>309</v>
      </c>
      <c r="K290" s="1" t="s">
        <v>5</v>
      </c>
      <c r="L290" s="1">
        <v>1</v>
      </c>
      <c r="M290" s="1">
        <v>7266898</v>
      </c>
      <c r="N290" s="1" t="s">
        <v>6</v>
      </c>
    </row>
    <row r="291" spans="1:14" x14ac:dyDescent="0.25">
      <c r="A291" s="1" t="str">
        <f t="shared" si="8"/>
        <v>*003871222**</v>
      </c>
      <c r="B291" s="1">
        <v>706003871222147</v>
      </c>
      <c r="C291" s="1" t="s">
        <v>333</v>
      </c>
      <c r="D291" s="1" t="str">
        <f t="shared" si="9"/>
        <v>*7477203**</v>
      </c>
      <c r="E291" s="1">
        <v>9057477203</v>
      </c>
      <c r="F291" s="1" t="s">
        <v>148</v>
      </c>
      <c r="G291" s="1" t="s">
        <v>307</v>
      </c>
      <c r="H291" s="1" t="s">
        <v>3</v>
      </c>
      <c r="I291" s="1" t="s">
        <v>19</v>
      </c>
      <c r="J291" s="1" t="s">
        <v>309</v>
      </c>
      <c r="K291" s="1" t="s">
        <v>5</v>
      </c>
      <c r="L291" s="1">
        <v>1</v>
      </c>
      <c r="M291" s="1">
        <v>7266898</v>
      </c>
      <c r="N291" s="1" t="s">
        <v>6</v>
      </c>
    </row>
    <row r="292" spans="1:14" x14ac:dyDescent="0.25">
      <c r="A292" s="1" t="str">
        <f t="shared" si="8"/>
        <v>*000131017**</v>
      </c>
      <c r="B292" s="1">
        <v>700000131017505</v>
      </c>
      <c r="C292" s="1" t="s">
        <v>334</v>
      </c>
      <c r="D292" s="1" t="str">
        <f t="shared" si="9"/>
        <v>*36776268**</v>
      </c>
      <c r="E292" s="1">
        <v>97536776268</v>
      </c>
      <c r="F292" s="1" t="s">
        <v>1</v>
      </c>
      <c r="G292" s="1" t="s">
        <v>307</v>
      </c>
      <c r="H292" s="1" t="s">
        <v>18</v>
      </c>
      <c r="I292" s="1" t="s">
        <v>48</v>
      </c>
      <c r="J292" s="1" t="s">
        <v>20</v>
      </c>
      <c r="K292" s="1" t="s">
        <v>21</v>
      </c>
      <c r="L292" s="1">
        <v>38</v>
      </c>
      <c r="M292" s="1">
        <v>7266898</v>
      </c>
      <c r="N292" s="1" t="s">
        <v>6</v>
      </c>
    </row>
    <row r="293" spans="1:14" x14ac:dyDescent="0.25">
      <c r="A293" s="1" t="str">
        <f t="shared" si="8"/>
        <v>*808154126**</v>
      </c>
      <c r="B293" s="1">
        <v>702808154126463</v>
      </c>
      <c r="C293" s="1" t="s">
        <v>335</v>
      </c>
      <c r="D293" s="1" t="str">
        <f t="shared" si="9"/>
        <v>*283228**</v>
      </c>
      <c r="E293" s="1">
        <v>568283228</v>
      </c>
      <c r="F293" s="1" t="s">
        <v>15</v>
      </c>
      <c r="G293" s="1" t="s">
        <v>307</v>
      </c>
      <c r="H293" s="1" t="s">
        <v>18</v>
      </c>
      <c r="I293" s="1" t="s">
        <v>19</v>
      </c>
      <c r="J293" s="1" t="s">
        <v>20</v>
      </c>
      <c r="K293" s="1" t="s">
        <v>21</v>
      </c>
      <c r="L293" s="1">
        <v>38</v>
      </c>
      <c r="M293" s="1">
        <v>7266898</v>
      </c>
      <c r="N293" s="1" t="s">
        <v>6</v>
      </c>
    </row>
    <row r="294" spans="1:14" x14ac:dyDescent="0.25">
      <c r="A294" s="1" t="str">
        <f t="shared" si="8"/>
        <v>*502777656**</v>
      </c>
      <c r="B294" s="1">
        <v>700502777656959</v>
      </c>
      <c r="C294" s="1" t="s">
        <v>336</v>
      </c>
      <c r="D294" s="1" t="str">
        <f t="shared" si="9"/>
        <v>*1777224**</v>
      </c>
      <c r="E294" s="1">
        <v>2011777224</v>
      </c>
      <c r="F294" s="1" t="s">
        <v>15</v>
      </c>
      <c r="G294" s="1" t="s">
        <v>307</v>
      </c>
      <c r="H294" s="1" t="s">
        <v>3</v>
      </c>
      <c r="I294" s="1" t="s">
        <v>16</v>
      </c>
      <c r="J294" s="1">
        <v>210413</v>
      </c>
      <c r="K294" s="1" t="s">
        <v>5</v>
      </c>
      <c r="L294" s="1">
        <v>1</v>
      </c>
      <c r="M294" s="1">
        <v>7266898</v>
      </c>
      <c r="N294" s="1" t="s">
        <v>6</v>
      </c>
    </row>
    <row r="295" spans="1:14" x14ac:dyDescent="0.25">
      <c r="A295" s="1" t="str">
        <f t="shared" si="8"/>
        <v>*605084575**</v>
      </c>
      <c r="B295" s="1">
        <v>703605084575539</v>
      </c>
      <c r="C295" s="1" t="s">
        <v>337</v>
      </c>
      <c r="D295" s="1" t="str">
        <f t="shared" si="9"/>
        <v>*0748276**</v>
      </c>
      <c r="E295" s="1">
        <v>1720748276</v>
      </c>
      <c r="F295" s="1" t="s">
        <v>15</v>
      </c>
      <c r="G295" s="1" t="s">
        <v>307</v>
      </c>
      <c r="H295" s="1" t="s">
        <v>18</v>
      </c>
      <c r="I295" s="1" t="s">
        <v>19</v>
      </c>
      <c r="J295" s="1" t="s">
        <v>20</v>
      </c>
      <c r="K295" s="1" t="s">
        <v>21</v>
      </c>
      <c r="L295" s="1">
        <v>38</v>
      </c>
      <c r="M295" s="1">
        <v>7266898</v>
      </c>
      <c r="N295" s="1" t="s">
        <v>6</v>
      </c>
    </row>
    <row r="296" spans="1:14" x14ac:dyDescent="0.25">
      <c r="A296" s="1" t="str">
        <f t="shared" si="8"/>
        <v>*402567975**</v>
      </c>
      <c r="B296" s="1">
        <v>702402567975125</v>
      </c>
      <c r="C296" s="1" t="s">
        <v>338</v>
      </c>
      <c r="D296" s="1" t="str">
        <f t="shared" si="9"/>
        <v>*02238249**</v>
      </c>
      <c r="E296" s="1">
        <v>76102238249</v>
      </c>
      <c r="F296" s="1" t="s">
        <v>1</v>
      </c>
      <c r="G296" s="1" t="s">
        <v>307</v>
      </c>
      <c r="H296" s="1" t="s">
        <v>18</v>
      </c>
      <c r="I296" s="1" t="s">
        <v>190</v>
      </c>
      <c r="J296" s="1" t="s">
        <v>20</v>
      </c>
      <c r="K296" s="1" t="s">
        <v>21</v>
      </c>
      <c r="L296" s="1">
        <v>38</v>
      </c>
      <c r="M296" s="1">
        <v>7266898</v>
      </c>
      <c r="N296" s="1" t="s">
        <v>6</v>
      </c>
    </row>
    <row r="297" spans="1:14" x14ac:dyDescent="0.25">
      <c r="A297" s="1" t="str">
        <f t="shared" si="8"/>
        <v>*404265766**</v>
      </c>
      <c r="B297" s="1">
        <v>703404265766817</v>
      </c>
      <c r="C297" s="1" t="s">
        <v>339</v>
      </c>
      <c r="D297" s="1" t="str">
        <f t="shared" si="9"/>
        <v>*e**</v>
      </c>
      <c r="E297" s="1" t="s">
        <v>13</v>
      </c>
      <c r="F297" s="1" t="s">
        <v>148</v>
      </c>
      <c r="G297" s="1" t="s">
        <v>307</v>
      </c>
      <c r="H297" s="1" t="s">
        <v>3</v>
      </c>
      <c r="I297" s="1" t="s">
        <v>55</v>
      </c>
      <c r="J297" s="1" t="s">
        <v>309</v>
      </c>
      <c r="K297" s="1" t="s">
        <v>5</v>
      </c>
      <c r="L297" s="1">
        <v>1</v>
      </c>
      <c r="M297" s="1">
        <v>7266898</v>
      </c>
      <c r="N297" s="1" t="s">
        <v>6</v>
      </c>
    </row>
    <row r="298" spans="1:14" x14ac:dyDescent="0.25">
      <c r="A298" s="1" t="str">
        <f t="shared" si="8"/>
        <v>*005135136**</v>
      </c>
      <c r="B298" s="1">
        <v>898005135136276</v>
      </c>
      <c r="C298" s="1" t="s">
        <v>340</v>
      </c>
      <c r="D298" s="1" t="str">
        <f t="shared" si="9"/>
        <v>*e**</v>
      </c>
      <c r="E298" s="1" t="s">
        <v>13</v>
      </c>
      <c r="F298" s="1" t="s">
        <v>1</v>
      </c>
      <c r="G298" s="1" t="s">
        <v>307</v>
      </c>
      <c r="H298" s="1" t="s">
        <v>3</v>
      </c>
      <c r="I298" s="1" t="s">
        <v>55</v>
      </c>
      <c r="J298" s="1" t="s">
        <v>309</v>
      </c>
      <c r="K298" s="1" t="s">
        <v>5</v>
      </c>
      <c r="L298" s="1">
        <v>1</v>
      </c>
      <c r="M298" s="1">
        <v>7266898</v>
      </c>
      <c r="N298" s="1" t="s">
        <v>6</v>
      </c>
    </row>
    <row r="299" spans="1:14" x14ac:dyDescent="0.25">
      <c r="A299" s="1" t="str">
        <f t="shared" si="8"/>
        <v>*406700752**</v>
      </c>
      <c r="B299" s="1">
        <v>708406700752562</v>
      </c>
      <c r="C299" s="1" t="s">
        <v>341</v>
      </c>
      <c r="D299" s="1" t="str">
        <f t="shared" si="9"/>
        <v>*093258**</v>
      </c>
      <c r="E299" s="1">
        <v>764093258</v>
      </c>
      <c r="F299" s="1" t="s">
        <v>118</v>
      </c>
      <c r="G299" s="1" t="s">
        <v>307</v>
      </c>
      <c r="H299" s="1" t="s">
        <v>18</v>
      </c>
      <c r="I299" s="1" t="s">
        <v>19</v>
      </c>
      <c r="J299" s="1" t="s">
        <v>20</v>
      </c>
      <c r="K299" s="1" t="s">
        <v>21</v>
      </c>
      <c r="L299" s="1">
        <v>38</v>
      </c>
      <c r="M299" s="1">
        <v>7266898</v>
      </c>
      <c r="N299" s="1" t="s">
        <v>6</v>
      </c>
    </row>
    <row r="300" spans="1:14" x14ac:dyDescent="0.25">
      <c r="A300" s="1" t="str">
        <f t="shared" si="8"/>
        <v>*007038798**</v>
      </c>
      <c r="B300" s="1">
        <v>700007038798108</v>
      </c>
      <c r="C300" s="1" t="s">
        <v>342</v>
      </c>
      <c r="D300" s="1" t="str">
        <f t="shared" si="9"/>
        <v>*2875263**</v>
      </c>
      <c r="E300" s="1">
        <v>1372875263</v>
      </c>
      <c r="F300" s="1" t="s">
        <v>148</v>
      </c>
      <c r="G300" s="1" t="s">
        <v>307</v>
      </c>
      <c r="H300" s="1" t="s">
        <v>3</v>
      </c>
      <c r="I300" s="1" t="s">
        <v>19</v>
      </c>
      <c r="J300" s="1" t="s">
        <v>309</v>
      </c>
      <c r="K300" s="1" t="s">
        <v>5</v>
      </c>
      <c r="L300" s="1">
        <v>1</v>
      </c>
      <c r="M300" s="1">
        <v>7266898</v>
      </c>
      <c r="N300" s="1" t="s">
        <v>6</v>
      </c>
    </row>
    <row r="301" spans="1:14" x14ac:dyDescent="0.25">
      <c r="A301" s="1" t="str">
        <f t="shared" si="8"/>
        <v>*502392223**</v>
      </c>
      <c r="B301" s="1">
        <v>706502392223695</v>
      </c>
      <c r="C301" s="1" t="s">
        <v>343</v>
      </c>
      <c r="D301" s="1" t="str">
        <f t="shared" si="9"/>
        <v>*7687241**</v>
      </c>
      <c r="E301" s="1">
        <v>1087687241</v>
      </c>
      <c r="F301" s="1" t="s">
        <v>1</v>
      </c>
      <c r="G301" s="1" t="s">
        <v>307</v>
      </c>
      <c r="H301" s="1" t="s">
        <v>18</v>
      </c>
      <c r="I301" s="1" t="s">
        <v>19</v>
      </c>
      <c r="J301" s="1" t="s">
        <v>20</v>
      </c>
      <c r="K301" s="1" t="s">
        <v>21</v>
      </c>
      <c r="L301" s="1">
        <v>2</v>
      </c>
      <c r="M301" s="1">
        <v>7266898</v>
      </c>
      <c r="N301" s="1" t="s">
        <v>6</v>
      </c>
    </row>
    <row r="302" spans="1:14" x14ac:dyDescent="0.25">
      <c r="A302" s="1" t="str">
        <f t="shared" si="8"/>
        <v>*104952051**</v>
      </c>
      <c r="B302" s="1">
        <v>700104952051718</v>
      </c>
      <c r="C302" s="1" t="s">
        <v>344</v>
      </c>
      <c r="D302" s="1" t="str">
        <f t="shared" si="9"/>
        <v>*35592291**</v>
      </c>
      <c r="E302" s="1">
        <v>89235592291</v>
      </c>
      <c r="F302" s="1" t="s">
        <v>15</v>
      </c>
      <c r="G302" s="1" t="s">
        <v>307</v>
      </c>
      <c r="H302" s="1" t="s">
        <v>18</v>
      </c>
      <c r="I302" s="1" t="s">
        <v>19</v>
      </c>
      <c r="J302" s="1" t="s">
        <v>20</v>
      </c>
      <c r="K302" s="1" t="s">
        <v>21</v>
      </c>
      <c r="L302" s="1">
        <v>38</v>
      </c>
      <c r="M302" s="1">
        <v>7266898</v>
      </c>
      <c r="N302" s="1" t="s">
        <v>6</v>
      </c>
    </row>
    <row r="303" spans="1:14" x14ac:dyDescent="0.25">
      <c r="A303" s="1" t="str">
        <f t="shared" si="8"/>
        <v>*005136536**</v>
      </c>
      <c r="B303" s="1">
        <v>898005136536596</v>
      </c>
      <c r="C303" s="1" t="s">
        <v>345</v>
      </c>
      <c r="D303" s="1" t="str">
        <f t="shared" si="9"/>
        <v>*e**</v>
      </c>
      <c r="E303" s="1" t="s">
        <v>13</v>
      </c>
      <c r="F303" s="1" t="s">
        <v>1</v>
      </c>
      <c r="G303" s="1" t="s">
        <v>307</v>
      </c>
      <c r="H303" s="1" t="s">
        <v>9</v>
      </c>
      <c r="I303" s="1" t="s">
        <v>4</v>
      </c>
      <c r="J303" s="1" t="s">
        <v>346</v>
      </c>
      <c r="K303" s="1" t="s">
        <v>11</v>
      </c>
      <c r="L303" s="1">
        <v>1</v>
      </c>
      <c r="M303" s="1">
        <v>7266898</v>
      </c>
      <c r="N303" s="1" t="s">
        <v>6</v>
      </c>
    </row>
    <row r="304" spans="1:14" x14ac:dyDescent="0.25">
      <c r="A304" s="1" t="str">
        <f t="shared" si="8"/>
        <v>*805982492**</v>
      </c>
      <c r="B304" s="1">
        <v>700805982492687</v>
      </c>
      <c r="C304" s="1" t="s">
        <v>347</v>
      </c>
      <c r="D304" s="1" t="str">
        <f t="shared" si="9"/>
        <v>*23542222**</v>
      </c>
      <c r="E304" s="1">
        <v>70423542222</v>
      </c>
      <c r="F304" s="1" t="s">
        <v>148</v>
      </c>
      <c r="G304" s="1" t="s">
        <v>307</v>
      </c>
      <c r="H304" s="1" t="s">
        <v>18</v>
      </c>
      <c r="I304" s="1" t="s">
        <v>19</v>
      </c>
      <c r="J304" s="1" t="s">
        <v>20</v>
      </c>
      <c r="K304" s="1" t="s">
        <v>21</v>
      </c>
      <c r="L304" s="1">
        <v>2</v>
      </c>
      <c r="M304" s="1">
        <v>7266898</v>
      </c>
      <c r="N304" s="1" t="s">
        <v>6</v>
      </c>
    </row>
    <row r="305" spans="1:14" x14ac:dyDescent="0.25">
      <c r="A305" s="1" t="str">
        <f t="shared" si="8"/>
        <v>*006253579**</v>
      </c>
      <c r="B305" s="1">
        <v>898006253579209</v>
      </c>
      <c r="C305" s="1" t="s">
        <v>348</v>
      </c>
      <c r="D305" s="1" t="str">
        <f t="shared" si="9"/>
        <v>*e**</v>
      </c>
      <c r="E305" s="1" t="s">
        <v>13</v>
      </c>
      <c r="F305" s="1" t="s">
        <v>148</v>
      </c>
      <c r="G305" s="1" t="s">
        <v>307</v>
      </c>
      <c r="H305" s="1" t="s">
        <v>3</v>
      </c>
      <c r="I305" s="1" t="s">
        <v>16</v>
      </c>
      <c r="J305" s="1" t="s">
        <v>309</v>
      </c>
      <c r="K305" s="1" t="s">
        <v>5</v>
      </c>
      <c r="L305" s="1">
        <v>2</v>
      </c>
      <c r="M305" s="1">
        <v>7266898</v>
      </c>
      <c r="N305" s="1" t="s">
        <v>6</v>
      </c>
    </row>
    <row r="306" spans="1:14" x14ac:dyDescent="0.25">
      <c r="A306" s="1" t="str">
        <f t="shared" si="8"/>
        <v>*000824223**</v>
      </c>
      <c r="B306" s="1">
        <v>704000824223761</v>
      </c>
      <c r="C306" s="1" t="s">
        <v>349</v>
      </c>
      <c r="D306" s="1" t="str">
        <f t="shared" si="9"/>
        <v>*5535299**</v>
      </c>
      <c r="E306" s="1">
        <v>3035535299</v>
      </c>
      <c r="F306" s="1" t="s">
        <v>148</v>
      </c>
      <c r="G306" s="1" t="s">
        <v>307</v>
      </c>
      <c r="H306" s="1" t="s">
        <v>18</v>
      </c>
      <c r="I306" s="1" t="s">
        <v>19</v>
      </c>
      <c r="J306" s="1" t="s">
        <v>20</v>
      </c>
      <c r="K306" s="1" t="s">
        <v>21</v>
      </c>
      <c r="L306" s="1">
        <v>38</v>
      </c>
      <c r="M306" s="1">
        <v>7266898</v>
      </c>
      <c r="N306" s="1" t="s">
        <v>6</v>
      </c>
    </row>
    <row r="307" spans="1:14" x14ac:dyDescent="0.25">
      <c r="A307" s="1" t="str">
        <f t="shared" si="8"/>
        <v>*005833113**</v>
      </c>
      <c r="B307" s="1">
        <v>898005833113344</v>
      </c>
      <c r="C307" s="1" t="s">
        <v>350</v>
      </c>
      <c r="D307" s="1" t="str">
        <f t="shared" si="9"/>
        <v>*2928299**</v>
      </c>
      <c r="E307" s="1">
        <v>6802928299</v>
      </c>
      <c r="F307" s="1" t="s">
        <v>1</v>
      </c>
      <c r="G307" s="1" t="s">
        <v>307</v>
      </c>
      <c r="H307" s="1" t="s">
        <v>3</v>
      </c>
      <c r="I307" s="1" t="s">
        <v>55</v>
      </c>
      <c r="J307" s="1" t="s">
        <v>309</v>
      </c>
      <c r="K307" s="1" t="s">
        <v>5</v>
      </c>
      <c r="L307" s="1">
        <v>1</v>
      </c>
      <c r="M307" s="1">
        <v>7266898</v>
      </c>
      <c r="N307" s="1" t="s">
        <v>6</v>
      </c>
    </row>
    <row r="308" spans="1:14" x14ac:dyDescent="0.25">
      <c r="A308" s="1" t="str">
        <f t="shared" si="8"/>
        <v>*403554767**</v>
      </c>
      <c r="B308" s="1">
        <v>702403554767325</v>
      </c>
      <c r="C308" s="1" t="s">
        <v>351</v>
      </c>
      <c r="D308" s="1" t="str">
        <f t="shared" si="9"/>
        <v>*4708232**</v>
      </c>
      <c r="E308" s="1">
        <v>5584708232</v>
      </c>
      <c r="F308" s="1" t="s">
        <v>1</v>
      </c>
      <c r="G308" s="1" t="s">
        <v>307</v>
      </c>
      <c r="H308" s="1" t="s">
        <v>3</v>
      </c>
      <c r="I308" s="1" t="s">
        <v>19</v>
      </c>
      <c r="J308" s="1" t="s">
        <v>309</v>
      </c>
      <c r="K308" s="1" t="s">
        <v>5</v>
      </c>
      <c r="L308" s="1">
        <v>2</v>
      </c>
      <c r="M308" s="1">
        <v>7266898</v>
      </c>
      <c r="N308" s="1" t="s">
        <v>6</v>
      </c>
    </row>
    <row r="309" spans="1:14" x14ac:dyDescent="0.25">
      <c r="A309" s="1" t="str">
        <f t="shared" si="8"/>
        <v>*009868311**</v>
      </c>
      <c r="B309" s="1">
        <v>700009868311408</v>
      </c>
      <c r="C309" s="1" t="s">
        <v>352</v>
      </c>
      <c r="D309" s="1" t="str">
        <f t="shared" si="9"/>
        <v>*2950200**</v>
      </c>
      <c r="E309" s="1">
        <v>6802950200</v>
      </c>
      <c r="F309" s="1" t="s">
        <v>148</v>
      </c>
      <c r="G309" s="1" t="s">
        <v>307</v>
      </c>
      <c r="H309" s="1" t="s">
        <v>3</v>
      </c>
      <c r="I309" s="1" t="s">
        <v>55</v>
      </c>
      <c r="J309" s="1" t="s">
        <v>309</v>
      </c>
      <c r="K309" s="1" t="s">
        <v>5</v>
      </c>
      <c r="L309" s="1">
        <v>1</v>
      </c>
      <c r="M309" s="1">
        <v>7266898</v>
      </c>
      <c r="N309" s="1" t="s">
        <v>6</v>
      </c>
    </row>
    <row r="310" spans="1:14" x14ac:dyDescent="0.25">
      <c r="A310" s="1" t="str">
        <f t="shared" si="8"/>
        <v>*004806543**</v>
      </c>
      <c r="B310" s="1">
        <v>898004806543995</v>
      </c>
      <c r="C310" s="1" t="s">
        <v>353</v>
      </c>
      <c r="D310" s="1" t="str">
        <f t="shared" si="9"/>
        <v>*e**</v>
      </c>
      <c r="E310" s="1" t="s">
        <v>13</v>
      </c>
      <c r="F310" s="1" t="s">
        <v>148</v>
      </c>
      <c r="G310" s="1" t="s">
        <v>307</v>
      </c>
      <c r="H310" s="1" t="s">
        <v>9</v>
      </c>
      <c r="I310" s="1" t="s">
        <v>55</v>
      </c>
      <c r="J310" s="1" t="s">
        <v>10</v>
      </c>
      <c r="K310" s="1" t="s">
        <v>11</v>
      </c>
      <c r="L310" s="1">
        <v>1</v>
      </c>
      <c r="M310" s="1">
        <v>7266898</v>
      </c>
      <c r="N310" s="1" t="s">
        <v>6</v>
      </c>
    </row>
    <row r="311" spans="1:14" x14ac:dyDescent="0.25">
      <c r="A311" s="1" t="str">
        <f t="shared" si="8"/>
        <v>*200246011**</v>
      </c>
      <c r="B311" s="1">
        <v>704200246011780</v>
      </c>
      <c r="C311" s="1" t="s">
        <v>354</v>
      </c>
      <c r="D311" s="1" t="str">
        <f t="shared" si="9"/>
        <v>*0329233**</v>
      </c>
      <c r="E311" s="1">
        <v>2540329233</v>
      </c>
      <c r="F311" s="1" t="s">
        <v>148</v>
      </c>
      <c r="G311" s="1" t="s">
        <v>307</v>
      </c>
      <c r="H311" s="1" t="s">
        <v>18</v>
      </c>
      <c r="I311" s="1" t="s">
        <v>19</v>
      </c>
      <c r="J311" s="1" t="s">
        <v>20</v>
      </c>
      <c r="K311" s="1" t="s">
        <v>21</v>
      </c>
      <c r="L311" s="1">
        <v>1</v>
      </c>
      <c r="M311" s="1">
        <v>7266898</v>
      </c>
      <c r="N311" s="1" t="s">
        <v>6</v>
      </c>
    </row>
    <row r="312" spans="1:14" x14ac:dyDescent="0.25">
      <c r="A312" s="1" t="str">
        <f t="shared" si="8"/>
        <v>*606640436**</v>
      </c>
      <c r="B312" s="1">
        <v>704606640436320</v>
      </c>
      <c r="C312" s="1" t="s">
        <v>355</v>
      </c>
      <c r="D312" s="1" t="str">
        <f t="shared" si="9"/>
        <v>*3926237**</v>
      </c>
      <c r="E312" s="1">
        <v>3183926237</v>
      </c>
      <c r="F312" s="1" t="s">
        <v>148</v>
      </c>
      <c r="G312" s="1" t="s">
        <v>307</v>
      </c>
      <c r="H312" s="1" t="s">
        <v>18</v>
      </c>
      <c r="I312" s="1" t="s">
        <v>356</v>
      </c>
      <c r="J312" s="1" t="s">
        <v>20</v>
      </c>
      <c r="K312" s="1" t="s">
        <v>21</v>
      </c>
      <c r="L312" s="1">
        <v>38</v>
      </c>
      <c r="M312" s="1">
        <v>7266898</v>
      </c>
      <c r="N312" s="1" t="s">
        <v>6</v>
      </c>
    </row>
    <row r="313" spans="1:14" x14ac:dyDescent="0.25">
      <c r="A313" s="1" t="str">
        <f t="shared" si="8"/>
        <v>*303512985**</v>
      </c>
      <c r="B313" s="1">
        <v>704303512985593</v>
      </c>
      <c r="C313" s="1" t="s">
        <v>357</v>
      </c>
      <c r="D313" s="1" t="str">
        <f t="shared" si="9"/>
        <v>*4878250**</v>
      </c>
      <c r="E313" s="1">
        <v>6224878250</v>
      </c>
      <c r="F313" s="1" t="s">
        <v>1</v>
      </c>
      <c r="G313" s="1" t="s">
        <v>307</v>
      </c>
      <c r="H313" s="1" t="s">
        <v>18</v>
      </c>
      <c r="I313" s="1" t="s">
        <v>19</v>
      </c>
      <c r="J313" s="1" t="s">
        <v>20</v>
      </c>
      <c r="K313" s="1" t="s">
        <v>21</v>
      </c>
      <c r="L313" s="1">
        <v>38</v>
      </c>
      <c r="M313" s="1">
        <v>7266898</v>
      </c>
      <c r="N313" s="1" t="s">
        <v>6</v>
      </c>
    </row>
    <row r="314" spans="1:14" x14ac:dyDescent="0.25">
      <c r="A314" s="1" t="str">
        <f t="shared" si="8"/>
        <v>*708187221**</v>
      </c>
      <c r="B314" s="1">
        <v>708708187221198</v>
      </c>
      <c r="C314" s="1" t="s">
        <v>358</v>
      </c>
      <c r="D314" s="1" t="str">
        <f t="shared" si="9"/>
        <v>*8591280**</v>
      </c>
      <c r="E314" s="1">
        <v>6068591280</v>
      </c>
      <c r="F314" s="1" t="s">
        <v>1</v>
      </c>
      <c r="G314" s="1" t="s">
        <v>307</v>
      </c>
      <c r="H314" s="1" t="s">
        <v>18</v>
      </c>
      <c r="I314" s="1" t="s">
        <v>19</v>
      </c>
      <c r="J314" s="1" t="s">
        <v>20</v>
      </c>
      <c r="K314" s="1" t="s">
        <v>21</v>
      </c>
      <c r="L314" s="1">
        <v>2</v>
      </c>
      <c r="M314" s="1">
        <v>7266898</v>
      </c>
      <c r="N314" s="1" t="s">
        <v>6</v>
      </c>
    </row>
    <row r="315" spans="1:14" x14ac:dyDescent="0.25">
      <c r="A315" s="1" t="str">
        <f t="shared" si="8"/>
        <v>*601442329**</v>
      </c>
      <c r="B315" s="1">
        <v>700601442329660</v>
      </c>
      <c r="C315" s="1" t="s">
        <v>359</v>
      </c>
      <c r="D315" s="1" t="str">
        <f t="shared" si="9"/>
        <v>*4538800**</v>
      </c>
      <c r="E315" s="1">
        <v>3594538800</v>
      </c>
      <c r="F315" s="1" t="s">
        <v>360</v>
      </c>
      <c r="G315" s="1" t="s">
        <v>307</v>
      </c>
      <c r="H315" s="1" t="s">
        <v>3</v>
      </c>
      <c r="I315" s="1" t="s">
        <v>19</v>
      </c>
      <c r="J315" s="1" t="s">
        <v>309</v>
      </c>
      <c r="K315" s="1" t="s">
        <v>5</v>
      </c>
      <c r="L315" s="1">
        <v>1</v>
      </c>
      <c r="M315" s="1">
        <v>7266898</v>
      </c>
      <c r="N315" s="1" t="s">
        <v>6</v>
      </c>
    </row>
    <row r="316" spans="1:14" x14ac:dyDescent="0.25">
      <c r="A316" s="1" t="str">
        <f t="shared" si="8"/>
        <v>*501377207**</v>
      </c>
      <c r="B316" s="1">
        <v>708501377207574</v>
      </c>
      <c r="C316" s="1" t="s">
        <v>361</v>
      </c>
      <c r="D316" s="1" t="str">
        <f t="shared" si="9"/>
        <v>*6748233**</v>
      </c>
      <c r="E316" s="1">
        <v>6236748233</v>
      </c>
      <c r="F316" s="1" t="s">
        <v>1</v>
      </c>
      <c r="G316" s="1" t="s">
        <v>307</v>
      </c>
      <c r="H316" s="1" t="s">
        <v>9</v>
      </c>
      <c r="I316" s="1" t="s">
        <v>55</v>
      </c>
      <c r="J316" s="1" t="s">
        <v>10</v>
      </c>
      <c r="K316" s="1" t="s">
        <v>11</v>
      </c>
      <c r="L316" s="1">
        <v>1</v>
      </c>
      <c r="M316" s="1">
        <v>7266898</v>
      </c>
      <c r="N316" s="1" t="s">
        <v>6</v>
      </c>
    </row>
    <row r="317" spans="1:14" x14ac:dyDescent="0.25">
      <c r="A317" s="1" t="str">
        <f t="shared" si="8"/>
        <v>*007884903**</v>
      </c>
      <c r="B317" s="1">
        <v>700007884903606</v>
      </c>
      <c r="C317" s="1" t="s">
        <v>362</v>
      </c>
      <c r="D317" s="1" t="str">
        <f t="shared" si="9"/>
        <v>*708240**</v>
      </c>
      <c r="E317" s="1">
        <v>841708240</v>
      </c>
      <c r="F317" s="1" t="s">
        <v>1</v>
      </c>
      <c r="G317" s="1" t="s">
        <v>307</v>
      </c>
      <c r="H317" s="1" t="s">
        <v>18</v>
      </c>
      <c r="I317" s="1" t="s">
        <v>19</v>
      </c>
      <c r="J317" s="1" t="s">
        <v>20</v>
      </c>
      <c r="K317" s="1" t="s">
        <v>21</v>
      </c>
      <c r="L317" s="1">
        <v>38</v>
      </c>
      <c r="M317" s="1">
        <v>7266898</v>
      </c>
      <c r="N317" s="1" t="s">
        <v>6</v>
      </c>
    </row>
    <row r="318" spans="1:14" x14ac:dyDescent="0.25">
      <c r="A318" s="1" t="str">
        <f t="shared" si="8"/>
        <v>*409673779**</v>
      </c>
      <c r="B318" s="1">
        <v>706409673779287</v>
      </c>
      <c r="C318" s="1" t="s">
        <v>363</v>
      </c>
      <c r="D318" s="1" t="str">
        <f t="shared" si="9"/>
        <v>*6208267**</v>
      </c>
      <c r="E318" s="1">
        <v>5626208267</v>
      </c>
      <c r="F318" s="1" t="s">
        <v>1</v>
      </c>
      <c r="G318" s="1" t="s">
        <v>307</v>
      </c>
      <c r="H318" s="1" t="s">
        <v>18</v>
      </c>
      <c r="I318" s="1" t="s">
        <v>19</v>
      </c>
      <c r="J318" s="1" t="s">
        <v>20</v>
      </c>
      <c r="K318" s="1" t="s">
        <v>21</v>
      </c>
      <c r="L318" s="1">
        <v>38</v>
      </c>
      <c r="M318" s="1">
        <v>7266898</v>
      </c>
      <c r="N318" s="1" t="s">
        <v>6</v>
      </c>
    </row>
    <row r="319" spans="1:14" x14ac:dyDescent="0.25">
      <c r="A319" s="1" t="str">
        <f t="shared" si="8"/>
        <v>*601650128**</v>
      </c>
      <c r="B319" s="1">
        <v>709601650128870</v>
      </c>
      <c r="C319" s="1" t="s">
        <v>364</v>
      </c>
      <c r="D319" s="1" t="str">
        <f t="shared" si="9"/>
        <v>*1469222**</v>
      </c>
      <c r="E319" s="1">
        <v>9451469222</v>
      </c>
      <c r="F319" s="1" t="s">
        <v>1</v>
      </c>
      <c r="G319" s="1" t="s">
        <v>307</v>
      </c>
      <c r="H319" s="1" t="s">
        <v>18</v>
      </c>
      <c r="I319" s="1" t="s">
        <v>19</v>
      </c>
      <c r="J319" s="1" t="s">
        <v>20</v>
      </c>
      <c r="K319" s="1" t="s">
        <v>21</v>
      </c>
      <c r="L319" s="1">
        <v>38</v>
      </c>
      <c r="M319" s="1">
        <v>7266898</v>
      </c>
      <c r="N319" s="1" t="s">
        <v>6</v>
      </c>
    </row>
    <row r="320" spans="1:14" x14ac:dyDescent="0.25">
      <c r="A320" s="1" t="str">
        <f t="shared" si="8"/>
        <v>*006218915**</v>
      </c>
      <c r="B320" s="1">
        <v>898006218915575</v>
      </c>
      <c r="C320" s="1" t="s">
        <v>365</v>
      </c>
      <c r="D320" s="1" t="str">
        <f t="shared" si="9"/>
        <v>*8637232**</v>
      </c>
      <c r="E320" s="1">
        <v>9408637232</v>
      </c>
      <c r="F320" s="1" t="s">
        <v>1</v>
      </c>
      <c r="G320" s="1" t="s">
        <v>307</v>
      </c>
      <c r="H320" s="1" t="s">
        <v>3</v>
      </c>
      <c r="I320" s="1" t="s">
        <v>55</v>
      </c>
      <c r="J320" s="1" t="s">
        <v>309</v>
      </c>
      <c r="K320" s="1" t="s">
        <v>5</v>
      </c>
      <c r="L320" s="1">
        <v>1</v>
      </c>
      <c r="M320" s="1">
        <v>7266898</v>
      </c>
      <c r="N320" s="1" t="s">
        <v>6</v>
      </c>
    </row>
    <row r="321" spans="1:14" x14ac:dyDescent="0.25">
      <c r="A321" s="1" t="str">
        <f t="shared" si="8"/>
        <v>*006124182**</v>
      </c>
      <c r="B321" s="1">
        <v>700006124182208</v>
      </c>
      <c r="C321" s="1" t="s">
        <v>366</v>
      </c>
      <c r="D321" s="1" t="str">
        <f t="shared" si="9"/>
        <v>*2097299**</v>
      </c>
      <c r="E321" s="1">
        <v>6742097299</v>
      </c>
      <c r="F321" s="1" t="s">
        <v>1</v>
      </c>
      <c r="G321" s="1" t="s">
        <v>307</v>
      </c>
      <c r="H321" s="1" t="s">
        <v>3</v>
      </c>
      <c r="I321" s="1" t="s">
        <v>19</v>
      </c>
      <c r="J321" s="1">
        <v>210413</v>
      </c>
      <c r="K321" s="1" t="s">
        <v>5</v>
      </c>
      <c r="L321" s="1">
        <v>2</v>
      </c>
      <c r="M321" s="1">
        <v>7266898</v>
      </c>
      <c r="N321" s="1" t="s">
        <v>6</v>
      </c>
    </row>
    <row r="322" spans="1:14" x14ac:dyDescent="0.25">
      <c r="A322" s="1" t="str">
        <f t="shared" ref="A322:A385" si="10">"*"&amp;MID(B322,4,9)&amp;"**"</f>
        <v>*006318032**</v>
      </c>
      <c r="B322" s="1">
        <v>700006318032708</v>
      </c>
      <c r="C322" s="1" t="s">
        <v>367</v>
      </c>
      <c r="D322" s="1" t="str">
        <f t="shared" ref="D322:D385" si="11">"*"&amp;MID(E322,4,9)&amp;"**"</f>
        <v>*9584250**</v>
      </c>
      <c r="E322" s="1">
        <v>4719584250</v>
      </c>
      <c r="F322" s="1" t="s">
        <v>65</v>
      </c>
      <c r="G322" s="1" t="s">
        <v>307</v>
      </c>
      <c r="H322" s="1" t="s">
        <v>3</v>
      </c>
      <c r="I322" s="1" t="s">
        <v>19</v>
      </c>
      <c r="J322" s="1" t="s">
        <v>309</v>
      </c>
      <c r="K322" s="1" t="s">
        <v>5</v>
      </c>
      <c r="L322" s="1">
        <v>2</v>
      </c>
      <c r="M322" s="1">
        <v>7266898</v>
      </c>
      <c r="N322" s="1" t="s">
        <v>6</v>
      </c>
    </row>
    <row r="323" spans="1:14" x14ac:dyDescent="0.25">
      <c r="A323" s="1" t="str">
        <f t="shared" si="10"/>
        <v>*005135139**</v>
      </c>
      <c r="B323" s="1">
        <v>898005135139321</v>
      </c>
      <c r="C323" s="1" t="s">
        <v>368</v>
      </c>
      <c r="D323" s="1" t="str">
        <f t="shared" si="11"/>
        <v>*e**</v>
      </c>
      <c r="E323" s="1" t="s">
        <v>13</v>
      </c>
      <c r="F323" s="1" t="s">
        <v>1</v>
      </c>
      <c r="G323" s="1" t="s">
        <v>307</v>
      </c>
      <c r="H323" s="1" t="s">
        <v>3</v>
      </c>
      <c r="I323" s="1" t="s">
        <v>55</v>
      </c>
      <c r="J323" s="1" t="s">
        <v>309</v>
      </c>
      <c r="K323" s="1" t="s">
        <v>5</v>
      </c>
      <c r="L323" s="1">
        <v>1</v>
      </c>
      <c r="M323" s="1">
        <v>7266898</v>
      </c>
      <c r="N323" s="1" t="s">
        <v>6</v>
      </c>
    </row>
    <row r="324" spans="1:14" x14ac:dyDescent="0.25">
      <c r="A324" s="1" t="str">
        <f t="shared" si="10"/>
        <v>*201017699**</v>
      </c>
      <c r="B324" s="1">
        <v>701201017699713</v>
      </c>
      <c r="C324" s="1" t="s">
        <v>369</v>
      </c>
      <c r="D324" s="1" t="str">
        <f t="shared" si="11"/>
        <v>*1119274**</v>
      </c>
      <c r="E324" s="1">
        <v>5211119274</v>
      </c>
      <c r="F324" s="1" t="s">
        <v>1</v>
      </c>
      <c r="G324" s="1" t="s">
        <v>307</v>
      </c>
      <c r="H324" s="1" t="s">
        <v>3</v>
      </c>
      <c r="I324" s="1" t="s">
        <v>19</v>
      </c>
      <c r="J324" s="1" t="s">
        <v>309</v>
      </c>
      <c r="K324" s="1" t="s">
        <v>5</v>
      </c>
      <c r="L324" s="1">
        <v>1</v>
      </c>
      <c r="M324" s="1">
        <v>7266898</v>
      </c>
      <c r="N324" s="1" t="s">
        <v>6</v>
      </c>
    </row>
    <row r="325" spans="1:14" x14ac:dyDescent="0.25">
      <c r="A325" s="1" t="str">
        <f t="shared" si="10"/>
        <v>*807024949**</v>
      </c>
      <c r="B325" s="1">
        <v>709807024949296</v>
      </c>
      <c r="C325" s="1" t="s">
        <v>370</v>
      </c>
      <c r="D325" s="1" t="str">
        <f t="shared" si="11"/>
        <v>*51237204**</v>
      </c>
      <c r="E325" s="1">
        <v>89251237204</v>
      </c>
      <c r="F325" s="1" t="s">
        <v>15</v>
      </c>
      <c r="G325" s="1" t="s">
        <v>307</v>
      </c>
      <c r="H325" s="1" t="s">
        <v>18</v>
      </c>
      <c r="I325" s="1" t="s">
        <v>19</v>
      </c>
      <c r="J325" s="1" t="s">
        <v>20</v>
      </c>
      <c r="K325" s="1" t="s">
        <v>21</v>
      </c>
      <c r="L325" s="1">
        <v>38</v>
      </c>
      <c r="M325" s="1">
        <v>7266898</v>
      </c>
      <c r="N325" s="1" t="s">
        <v>6</v>
      </c>
    </row>
    <row r="326" spans="1:14" x14ac:dyDescent="0.25">
      <c r="A326" s="1" t="str">
        <f t="shared" si="10"/>
        <v>*002892463**</v>
      </c>
      <c r="B326" s="1">
        <v>709002892463813</v>
      </c>
      <c r="C326" s="1" t="s">
        <v>371</v>
      </c>
      <c r="D326" s="1" t="str">
        <f t="shared" si="11"/>
        <v>*51202**</v>
      </c>
      <c r="E326" s="1">
        <v>15551202</v>
      </c>
      <c r="F326" s="1" t="s">
        <v>1</v>
      </c>
      <c r="G326" s="1" t="s">
        <v>307</v>
      </c>
      <c r="H326" s="1" t="s">
        <v>18</v>
      </c>
      <c r="I326" s="1" t="s">
        <v>19</v>
      </c>
      <c r="J326" s="1" t="s">
        <v>20</v>
      </c>
      <c r="K326" s="1" t="s">
        <v>21</v>
      </c>
      <c r="L326" s="1">
        <v>38</v>
      </c>
      <c r="M326" s="1">
        <v>7266898</v>
      </c>
      <c r="N326" s="1" t="s">
        <v>6</v>
      </c>
    </row>
    <row r="327" spans="1:14" x14ac:dyDescent="0.25">
      <c r="A327" s="1" t="str">
        <f t="shared" si="10"/>
        <v>*001365189**</v>
      </c>
      <c r="B327" s="1">
        <v>702001365189687</v>
      </c>
      <c r="C327" s="1" t="s">
        <v>372</v>
      </c>
      <c r="D327" s="1" t="str">
        <f t="shared" si="11"/>
        <v>*8101247**</v>
      </c>
      <c r="E327" s="1">
        <v>6878101247</v>
      </c>
      <c r="F327" s="1" t="s">
        <v>1</v>
      </c>
      <c r="G327" s="1" t="s">
        <v>307</v>
      </c>
      <c r="H327" s="1" t="s">
        <v>3</v>
      </c>
      <c r="I327" s="1" t="s">
        <v>55</v>
      </c>
      <c r="J327" s="1" t="s">
        <v>309</v>
      </c>
      <c r="K327" s="1" t="s">
        <v>5</v>
      </c>
      <c r="L327" s="1">
        <v>1</v>
      </c>
      <c r="M327" s="1">
        <v>7266898</v>
      </c>
      <c r="N327" s="1" t="s">
        <v>6</v>
      </c>
    </row>
    <row r="328" spans="1:14" x14ac:dyDescent="0.25">
      <c r="A328" s="1" t="str">
        <f t="shared" si="10"/>
        <v>*604647044**</v>
      </c>
      <c r="B328" s="1">
        <v>709604647044672</v>
      </c>
      <c r="C328" s="1" t="s">
        <v>373</v>
      </c>
      <c r="D328" s="1" t="str">
        <f t="shared" si="11"/>
        <v>*1804261**</v>
      </c>
      <c r="E328" s="1">
        <v>1731804261</v>
      </c>
      <c r="F328" s="1" t="s">
        <v>118</v>
      </c>
      <c r="G328" s="1" t="s">
        <v>307</v>
      </c>
      <c r="H328" s="1" t="s">
        <v>18</v>
      </c>
      <c r="I328" s="1" t="s">
        <v>19</v>
      </c>
      <c r="J328" s="1" t="s">
        <v>20</v>
      </c>
      <c r="K328" s="1" t="s">
        <v>21</v>
      </c>
      <c r="L328" s="1">
        <v>38</v>
      </c>
      <c r="M328" s="1">
        <v>7266898</v>
      </c>
      <c r="N328" s="1" t="s">
        <v>6</v>
      </c>
    </row>
    <row r="329" spans="1:14" x14ac:dyDescent="0.25">
      <c r="A329" s="1" t="str">
        <f t="shared" si="10"/>
        <v>*400298160**</v>
      </c>
      <c r="B329" s="1">
        <v>708400298160362</v>
      </c>
      <c r="C329" s="1" t="s">
        <v>374</v>
      </c>
      <c r="D329" s="1" t="str">
        <f t="shared" si="11"/>
        <v>*4027230**</v>
      </c>
      <c r="E329" s="1">
        <v>7184027230</v>
      </c>
      <c r="F329" s="1" t="s">
        <v>1</v>
      </c>
      <c r="G329" s="1" t="s">
        <v>307</v>
      </c>
      <c r="H329" s="1" t="s">
        <v>3</v>
      </c>
      <c r="I329" s="1" t="s">
        <v>19</v>
      </c>
      <c r="J329" s="1">
        <v>210413</v>
      </c>
      <c r="K329" s="1" t="s">
        <v>5</v>
      </c>
      <c r="L329" s="1">
        <v>2</v>
      </c>
      <c r="M329" s="1">
        <v>7266898</v>
      </c>
      <c r="N329" s="1" t="s">
        <v>6</v>
      </c>
    </row>
    <row r="330" spans="1:14" x14ac:dyDescent="0.25">
      <c r="A330" s="1" t="str">
        <f t="shared" si="10"/>
        <v>*000146363**</v>
      </c>
      <c r="B330" s="1">
        <v>700000146363102</v>
      </c>
      <c r="C330" s="1" t="s">
        <v>375</v>
      </c>
      <c r="D330" s="1" t="str">
        <f t="shared" si="11"/>
        <v>*e**</v>
      </c>
      <c r="E330" s="1" t="s">
        <v>13</v>
      </c>
      <c r="F330" s="1" t="s">
        <v>1</v>
      </c>
      <c r="G330" s="1" t="s">
        <v>307</v>
      </c>
      <c r="H330" s="1" t="s">
        <v>9</v>
      </c>
      <c r="I330" s="1" t="s">
        <v>55</v>
      </c>
      <c r="J330" s="1" t="s">
        <v>10</v>
      </c>
      <c r="K330" s="1" t="s">
        <v>11</v>
      </c>
      <c r="L330" s="1">
        <v>1</v>
      </c>
      <c r="M330" s="1">
        <v>7266898</v>
      </c>
      <c r="N330" s="1" t="s">
        <v>6</v>
      </c>
    </row>
    <row r="331" spans="1:14" x14ac:dyDescent="0.25">
      <c r="A331" s="1" t="str">
        <f t="shared" si="10"/>
        <v>*604706083**</v>
      </c>
      <c r="B331" s="1">
        <v>702604706083945</v>
      </c>
      <c r="C331" s="1" t="s">
        <v>376</v>
      </c>
      <c r="D331" s="1" t="str">
        <f t="shared" si="11"/>
        <v>*1544292**</v>
      </c>
      <c r="E331" s="1">
        <v>9081544292</v>
      </c>
      <c r="F331" s="1" t="s">
        <v>1</v>
      </c>
      <c r="G331" s="1" t="s">
        <v>307</v>
      </c>
      <c r="H331" s="1" t="s">
        <v>3</v>
      </c>
      <c r="I331" s="1" t="s">
        <v>55</v>
      </c>
      <c r="J331" s="1" t="s">
        <v>309</v>
      </c>
      <c r="K331" s="1" t="s">
        <v>5</v>
      </c>
      <c r="L331" s="1">
        <v>1</v>
      </c>
      <c r="M331" s="1">
        <v>7266898</v>
      </c>
      <c r="N331" s="1" t="s">
        <v>6</v>
      </c>
    </row>
    <row r="332" spans="1:14" x14ac:dyDescent="0.25">
      <c r="A332" s="1" t="str">
        <f t="shared" si="10"/>
        <v>*005135140**</v>
      </c>
      <c r="B332" s="1">
        <v>898005135140893</v>
      </c>
      <c r="C332" s="1" t="s">
        <v>377</v>
      </c>
      <c r="D332" s="1" t="str">
        <f t="shared" si="11"/>
        <v>*e**</v>
      </c>
      <c r="E332" s="1" t="s">
        <v>13</v>
      </c>
      <c r="F332" s="1" t="s">
        <v>1</v>
      </c>
      <c r="G332" s="1" t="s">
        <v>307</v>
      </c>
      <c r="H332" s="1" t="s">
        <v>3</v>
      </c>
      <c r="I332" s="1" t="s">
        <v>19</v>
      </c>
      <c r="J332" s="1" t="s">
        <v>309</v>
      </c>
      <c r="K332" s="1" t="s">
        <v>5</v>
      </c>
      <c r="L332" s="1">
        <v>1</v>
      </c>
      <c r="M332" s="1">
        <v>7266898</v>
      </c>
      <c r="N332" s="1" t="s">
        <v>6</v>
      </c>
    </row>
    <row r="333" spans="1:14" x14ac:dyDescent="0.25">
      <c r="A333" s="1" t="str">
        <f t="shared" si="10"/>
        <v>*005159311**</v>
      </c>
      <c r="B333" s="1">
        <v>700005159311305</v>
      </c>
      <c r="C333" s="1" t="s">
        <v>378</v>
      </c>
      <c r="D333" s="1" t="str">
        <f t="shared" si="11"/>
        <v>*73331270**</v>
      </c>
      <c r="E333" s="1">
        <v>71073331270</v>
      </c>
      <c r="F333" s="1" t="s">
        <v>148</v>
      </c>
      <c r="G333" s="1" t="s">
        <v>307</v>
      </c>
      <c r="H333" s="1" t="s">
        <v>3</v>
      </c>
      <c r="I333" s="1" t="s">
        <v>19</v>
      </c>
      <c r="J333" s="1" t="s">
        <v>309</v>
      </c>
      <c r="K333" s="1" t="s">
        <v>5</v>
      </c>
      <c r="L333" s="1">
        <v>1</v>
      </c>
      <c r="M333" s="1">
        <v>7266898</v>
      </c>
      <c r="N333" s="1" t="s">
        <v>6</v>
      </c>
    </row>
    <row r="334" spans="1:14" x14ac:dyDescent="0.25">
      <c r="A334" s="1" t="str">
        <f t="shared" si="10"/>
        <v>*505319569**</v>
      </c>
      <c r="B334" s="1">
        <v>702505319569234</v>
      </c>
      <c r="C334" s="1" t="s">
        <v>379</v>
      </c>
      <c r="D334" s="1" t="str">
        <f t="shared" si="11"/>
        <v>*17140282**</v>
      </c>
      <c r="E334" s="1">
        <v>83817140282</v>
      </c>
      <c r="F334" s="1" t="s">
        <v>148</v>
      </c>
      <c r="G334" s="1" t="s">
        <v>307</v>
      </c>
      <c r="H334" s="1" t="s">
        <v>18</v>
      </c>
      <c r="I334" s="1" t="s">
        <v>19</v>
      </c>
      <c r="J334" s="1" t="s">
        <v>20</v>
      </c>
      <c r="K334" s="1" t="s">
        <v>21</v>
      </c>
      <c r="L334" s="1">
        <v>2</v>
      </c>
      <c r="M334" s="1">
        <v>7266898</v>
      </c>
      <c r="N334" s="1" t="s">
        <v>6</v>
      </c>
    </row>
    <row r="335" spans="1:14" x14ac:dyDescent="0.25">
      <c r="A335" s="1" t="str">
        <f t="shared" si="10"/>
        <v>*500713438**</v>
      </c>
      <c r="B335" s="1">
        <v>700500713438258</v>
      </c>
      <c r="C335" s="1" t="s">
        <v>380</v>
      </c>
      <c r="D335" s="1" t="str">
        <f t="shared" si="11"/>
        <v>*18461249**</v>
      </c>
      <c r="E335" s="1">
        <v>80118461249</v>
      </c>
      <c r="F335" s="1" t="s">
        <v>1</v>
      </c>
      <c r="G335" s="1" t="s">
        <v>307</v>
      </c>
      <c r="H335" s="1" t="s">
        <v>18</v>
      </c>
      <c r="I335" s="1" t="s">
        <v>48</v>
      </c>
      <c r="J335" s="1" t="s">
        <v>20</v>
      </c>
      <c r="K335" s="1" t="s">
        <v>21</v>
      </c>
      <c r="L335" s="1">
        <v>38</v>
      </c>
      <c r="M335" s="1">
        <v>7266898</v>
      </c>
      <c r="N335" s="1" t="s">
        <v>6</v>
      </c>
    </row>
    <row r="336" spans="1:14" x14ac:dyDescent="0.25">
      <c r="A336" s="1" t="str">
        <f t="shared" si="10"/>
        <v>*502353698**</v>
      </c>
      <c r="B336" s="1">
        <v>704502353698118</v>
      </c>
      <c r="C336" s="1" t="s">
        <v>381</v>
      </c>
      <c r="D336" s="1" t="str">
        <f t="shared" si="11"/>
        <v>*102212**</v>
      </c>
      <c r="E336" s="1">
        <v>428102212</v>
      </c>
      <c r="F336" s="1" t="s">
        <v>1</v>
      </c>
      <c r="G336" s="1" t="s">
        <v>307</v>
      </c>
      <c r="H336" s="1" t="s">
        <v>18</v>
      </c>
      <c r="I336" s="1" t="s">
        <v>19</v>
      </c>
      <c r="J336" s="1" t="s">
        <v>20</v>
      </c>
      <c r="K336" s="1" t="s">
        <v>21</v>
      </c>
      <c r="L336" s="1">
        <v>38</v>
      </c>
      <c r="M336" s="1">
        <v>7266898</v>
      </c>
      <c r="N336" s="1" t="s">
        <v>6</v>
      </c>
    </row>
    <row r="337" spans="1:14" x14ac:dyDescent="0.25">
      <c r="A337" s="1" t="str">
        <f t="shared" si="10"/>
        <v>*607098350**</v>
      </c>
      <c r="B337" s="1">
        <v>703607098350730</v>
      </c>
      <c r="C337" s="1" t="s">
        <v>382</v>
      </c>
      <c r="D337" s="1" t="str">
        <f t="shared" si="11"/>
        <v>*52349200**</v>
      </c>
      <c r="E337" s="1">
        <v>89252349200</v>
      </c>
      <c r="F337" s="1" t="s">
        <v>15</v>
      </c>
      <c r="G337" s="1" t="s">
        <v>307</v>
      </c>
      <c r="H337" s="1" t="s">
        <v>18</v>
      </c>
      <c r="I337" s="1" t="s">
        <v>19</v>
      </c>
      <c r="J337" s="1" t="s">
        <v>20</v>
      </c>
      <c r="K337" s="1" t="s">
        <v>21</v>
      </c>
      <c r="L337" s="1">
        <v>38</v>
      </c>
      <c r="M337" s="1">
        <v>7266898</v>
      </c>
      <c r="N337" s="1" t="s">
        <v>6</v>
      </c>
    </row>
    <row r="338" spans="1:14" x14ac:dyDescent="0.25">
      <c r="A338" s="1" t="str">
        <f t="shared" si="10"/>
        <v>*202275107**</v>
      </c>
      <c r="B338" s="1">
        <v>704202275107482</v>
      </c>
      <c r="C338" s="1" t="s">
        <v>383</v>
      </c>
      <c r="D338" s="1" t="str">
        <f t="shared" si="11"/>
        <v>*6244257**</v>
      </c>
      <c r="E338" s="1">
        <v>6536244257</v>
      </c>
      <c r="F338" s="1" t="s">
        <v>1</v>
      </c>
      <c r="G338" s="1" t="s">
        <v>307</v>
      </c>
      <c r="H338" s="1" t="s">
        <v>9</v>
      </c>
      <c r="I338" s="1" t="s">
        <v>4</v>
      </c>
      <c r="J338" s="1" t="s">
        <v>346</v>
      </c>
      <c r="K338" s="1" t="s">
        <v>11</v>
      </c>
      <c r="L338" s="1">
        <v>2</v>
      </c>
      <c r="M338" s="1">
        <v>7266898</v>
      </c>
      <c r="N338" s="1" t="s">
        <v>6</v>
      </c>
    </row>
    <row r="339" spans="1:14" x14ac:dyDescent="0.25">
      <c r="A339" s="1" t="str">
        <f t="shared" si="10"/>
        <v>*005832943**</v>
      </c>
      <c r="B339" s="1">
        <v>898005832943297</v>
      </c>
      <c r="C339" s="1" t="s">
        <v>384</v>
      </c>
      <c r="D339" s="1" t="str">
        <f t="shared" si="11"/>
        <v>*2903202**</v>
      </c>
      <c r="E339" s="1">
        <v>6802903202</v>
      </c>
      <c r="F339" s="1" t="s">
        <v>1</v>
      </c>
      <c r="G339" s="1" t="s">
        <v>307</v>
      </c>
      <c r="H339" s="1" t="s">
        <v>3</v>
      </c>
      <c r="I339" s="1" t="s">
        <v>19</v>
      </c>
      <c r="J339" s="1" t="s">
        <v>309</v>
      </c>
      <c r="K339" s="1" t="s">
        <v>5</v>
      </c>
      <c r="L339" s="1">
        <v>1</v>
      </c>
      <c r="M339" s="1">
        <v>7266898</v>
      </c>
      <c r="N339" s="1" t="s">
        <v>6</v>
      </c>
    </row>
    <row r="340" spans="1:14" x14ac:dyDescent="0.25">
      <c r="A340" s="1" t="str">
        <f t="shared" si="10"/>
        <v>*403451989**</v>
      </c>
      <c r="B340" s="1">
        <v>700403451989744</v>
      </c>
      <c r="C340" s="1" t="s">
        <v>385</v>
      </c>
      <c r="D340" s="1" t="str">
        <f t="shared" si="11"/>
        <v>*9354264**</v>
      </c>
      <c r="E340" s="1">
        <v>3449354264</v>
      </c>
      <c r="F340" s="1" t="s">
        <v>148</v>
      </c>
      <c r="G340" s="1" t="s">
        <v>307</v>
      </c>
      <c r="H340" s="1" t="s">
        <v>3</v>
      </c>
      <c r="I340" s="1" t="s">
        <v>19</v>
      </c>
      <c r="J340" s="1" t="s">
        <v>309</v>
      </c>
      <c r="K340" s="1" t="s">
        <v>5</v>
      </c>
      <c r="L340" s="1">
        <v>2</v>
      </c>
      <c r="M340" s="1">
        <v>7266898</v>
      </c>
      <c r="N340" s="1" t="s">
        <v>6</v>
      </c>
    </row>
    <row r="341" spans="1:14" x14ac:dyDescent="0.25">
      <c r="A341" s="1" t="str">
        <f t="shared" si="10"/>
        <v>*401672011**</v>
      </c>
      <c r="B341" s="1">
        <v>701401672011832</v>
      </c>
      <c r="C341" s="1" t="s">
        <v>386</v>
      </c>
      <c r="D341" s="1" t="str">
        <f t="shared" si="11"/>
        <v>*09270220**</v>
      </c>
      <c r="E341" s="1">
        <v>55209270220</v>
      </c>
      <c r="F341" s="1" t="s">
        <v>1</v>
      </c>
      <c r="G341" s="1" t="s">
        <v>307</v>
      </c>
      <c r="H341" s="1" t="s">
        <v>18</v>
      </c>
      <c r="I341" s="1" t="s">
        <v>19</v>
      </c>
      <c r="J341" s="1" t="s">
        <v>20</v>
      </c>
      <c r="K341" s="1" t="s">
        <v>21</v>
      </c>
      <c r="L341" s="1">
        <v>2</v>
      </c>
      <c r="M341" s="1">
        <v>7266898</v>
      </c>
      <c r="N341" s="1" t="s">
        <v>6</v>
      </c>
    </row>
    <row r="342" spans="1:14" x14ac:dyDescent="0.25">
      <c r="A342" s="1" t="str">
        <f t="shared" si="10"/>
        <v>*706743184**</v>
      </c>
      <c r="B342" s="1">
        <v>704706743184234</v>
      </c>
      <c r="C342" s="1" t="s">
        <v>387</v>
      </c>
      <c r="D342" s="1" t="str">
        <f t="shared" si="11"/>
        <v>*2587204**</v>
      </c>
      <c r="E342" s="1">
        <v>7092587204</v>
      </c>
      <c r="F342" s="1" t="s">
        <v>148</v>
      </c>
      <c r="G342" s="1" t="s">
        <v>307</v>
      </c>
      <c r="H342" s="1" t="s">
        <v>18</v>
      </c>
      <c r="I342" s="1" t="s">
        <v>19</v>
      </c>
      <c r="J342" s="1" t="s">
        <v>20</v>
      </c>
      <c r="K342" s="1" t="s">
        <v>21</v>
      </c>
      <c r="L342" s="1">
        <v>1</v>
      </c>
      <c r="M342" s="1">
        <v>7266898</v>
      </c>
      <c r="N342" s="1" t="s">
        <v>6</v>
      </c>
    </row>
    <row r="343" spans="1:14" x14ac:dyDescent="0.25">
      <c r="A343" s="1" t="str">
        <f t="shared" si="10"/>
        <v>*004850352**</v>
      </c>
      <c r="B343" s="1">
        <v>898004850352229</v>
      </c>
      <c r="C343" s="1" t="s">
        <v>103</v>
      </c>
      <c r="D343" s="1" t="str">
        <f t="shared" si="11"/>
        <v>*04179256**</v>
      </c>
      <c r="E343" s="1">
        <v>70304179256</v>
      </c>
      <c r="F343" s="1" t="s">
        <v>148</v>
      </c>
      <c r="G343" s="1" t="s">
        <v>307</v>
      </c>
      <c r="H343" s="1" t="s">
        <v>18</v>
      </c>
      <c r="I343" s="1" t="s">
        <v>19</v>
      </c>
      <c r="J343" s="1" t="s">
        <v>20</v>
      </c>
      <c r="K343" s="1" t="s">
        <v>21</v>
      </c>
      <c r="L343" s="1">
        <v>1</v>
      </c>
      <c r="M343" s="1">
        <v>7266898</v>
      </c>
      <c r="N343" s="1" t="s">
        <v>6</v>
      </c>
    </row>
    <row r="344" spans="1:14" x14ac:dyDescent="0.25">
      <c r="A344" s="1" t="str">
        <f t="shared" si="10"/>
        <v>*801924394**</v>
      </c>
      <c r="B344" s="1">
        <v>700801924394380</v>
      </c>
      <c r="C344" s="1" t="s">
        <v>388</v>
      </c>
      <c r="D344" s="1" t="str">
        <f t="shared" si="11"/>
        <v>*074232**</v>
      </c>
      <c r="E344" s="1">
        <v>654074232</v>
      </c>
      <c r="F344" s="1" t="s">
        <v>15</v>
      </c>
      <c r="G344" s="1" t="s">
        <v>307</v>
      </c>
      <c r="H344" s="1" t="s">
        <v>3</v>
      </c>
      <c r="I344" s="1" t="s">
        <v>19</v>
      </c>
      <c r="J344" s="1" t="s">
        <v>309</v>
      </c>
      <c r="K344" s="1" t="s">
        <v>5</v>
      </c>
      <c r="L344" s="1">
        <v>1</v>
      </c>
      <c r="M344" s="1">
        <v>7266898</v>
      </c>
      <c r="N344" s="1" t="s">
        <v>6</v>
      </c>
    </row>
    <row r="345" spans="1:14" x14ac:dyDescent="0.25">
      <c r="A345" s="1" t="str">
        <f t="shared" si="10"/>
        <v>*708553530**</v>
      </c>
      <c r="B345" s="1">
        <v>706708553530512</v>
      </c>
      <c r="C345" s="1" t="s">
        <v>389</v>
      </c>
      <c r="D345" s="1" t="str">
        <f t="shared" si="11"/>
        <v>*7879202**</v>
      </c>
      <c r="E345" s="1">
        <v>9647879202</v>
      </c>
      <c r="F345" s="1" t="s">
        <v>65</v>
      </c>
      <c r="G345" s="1" t="s">
        <v>307</v>
      </c>
      <c r="H345" s="1" t="s">
        <v>3</v>
      </c>
      <c r="I345" s="1" t="s">
        <v>19</v>
      </c>
      <c r="J345" s="1" t="s">
        <v>309</v>
      </c>
      <c r="K345" s="1" t="s">
        <v>5</v>
      </c>
      <c r="L345" s="1">
        <v>1</v>
      </c>
      <c r="M345" s="1">
        <v>7266898</v>
      </c>
      <c r="N345" s="1" t="s">
        <v>6</v>
      </c>
    </row>
    <row r="346" spans="1:14" x14ac:dyDescent="0.25">
      <c r="A346" s="1" t="str">
        <f t="shared" si="10"/>
        <v>*503343041**</v>
      </c>
      <c r="B346" s="1">
        <v>708503343041675</v>
      </c>
      <c r="C346" s="1" t="s">
        <v>390</v>
      </c>
      <c r="D346" s="1" t="str">
        <f t="shared" si="11"/>
        <v>*4685269**</v>
      </c>
      <c r="E346" s="1">
        <v>9894685269</v>
      </c>
      <c r="F346" s="1" t="s">
        <v>148</v>
      </c>
      <c r="G346" s="1" t="s">
        <v>307</v>
      </c>
      <c r="H346" s="1" t="s">
        <v>3</v>
      </c>
      <c r="I346" s="1" t="s">
        <v>391</v>
      </c>
      <c r="J346" s="1" t="s">
        <v>309</v>
      </c>
      <c r="K346" s="1" t="s">
        <v>5</v>
      </c>
      <c r="L346" s="1">
        <v>1</v>
      </c>
      <c r="M346" s="1">
        <v>7266898</v>
      </c>
      <c r="N346" s="1" t="s">
        <v>6</v>
      </c>
    </row>
    <row r="347" spans="1:14" x14ac:dyDescent="0.25">
      <c r="A347" s="1" t="str">
        <f t="shared" si="10"/>
        <v>*602030878**</v>
      </c>
      <c r="B347" s="1">
        <v>708602030878183</v>
      </c>
      <c r="C347" s="1" t="s">
        <v>392</v>
      </c>
      <c r="D347" s="1" t="str">
        <f t="shared" si="11"/>
        <v>*e**</v>
      </c>
      <c r="E347" s="1" t="s">
        <v>13</v>
      </c>
      <c r="F347" s="1" t="s">
        <v>1</v>
      </c>
      <c r="G347" s="1" t="s">
        <v>307</v>
      </c>
      <c r="H347" s="1" t="s">
        <v>3</v>
      </c>
      <c r="I347" s="1" t="s">
        <v>55</v>
      </c>
      <c r="J347" s="1">
        <v>210413</v>
      </c>
      <c r="K347" s="1" t="s">
        <v>5</v>
      </c>
      <c r="L347" s="1">
        <v>2</v>
      </c>
      <c r="M347" s="1">
        <v>7266898</v>
      </c>
      <c r="N347" s="1" t="s">
        <v>6</v>
      </c>
    </row>
    <row r="348" spans="1:14" x14ac:dyDescent="0.25">
      <c r="A348" s="1" t="str">
        <f t="shared" si="10"/>
        <v>*200785945**</v>
      </c>
      <c r="B348" s="1">
        <v>704200785945283</v>
      </c>
      <c r="C348" s="1" t="s">
        <v>393</v>
      </c>
      <c r="D348" s="1" t="str">
        <f t="shared" si="11"/>
        <v>*82790200**</v>
      </c>
      <c r="E348" s="1">
        <v>71882790200</v>
      </c>
      <c r="F348" s="1" t="s">
        <v>1</v>
      </c>
      <c r="G348" s="1" t="s">
        <v>307</v>
      </c>
      <c r="H348" s="1" t="s">
        <v>18</v>
      </c>
      <c r="I348" s="1" t="s">
        <v>19</v>
      </c>
      <c r="J348" s="1" t="s">
        <v>20</v>
      </c>
      <c r="K348" s="1" t="s">
        <v>21</v>
      </c>
      <c r="L348" s="1">
        <v>38</v>
      </c>
      <c r="M348" s="1">
        <v>7266898</v>
      </c>
      <c r="N348" s="1" t="s">
        <v>6</v>
      </c>
    </row>
    <row r="349" spans="1:14" x14ac:dyDescent="0.25">
      <c r="A349" s="1" t="str">
        <f t="shared" si="10"/>
        <v>*402495386**</v>
      </c>
      <c r="B349" s="1">
        <v>700402495386947</v>
      </c>
      <c r="C349" s="1" t="s">
        <v>394</v>
      </c>
      <c r="D349" s="1" t="str">
        <f t="shared" si="11"/>
        <v>*2878289**</v>
      </c>
      <c r="E349" s="1">
        <v>1372878289</v>
      </c>
      <c r="F349" s="1" t="s">
        <v>148</v>
      </c>
      <c r="G349" s="1" t="s">
        <v>307</v>
      </c>
      <c r="H349" s="1" t="s">
        <v>18</v>
      </c>
      <c r="I349" s="1" t="s">
        <v>19</v>
      </c>
      <c r="J349" s="1" t="s">
        <v>20</v>
      </c>
      <c r="K349" s="1" t="s">
        <v>21</v>
      </c>
      <c r="L349" s="1">
        <v>1</v>
      </c>
      <c r="M349" s="1">
        <v>7266898</v>
      </c>
      <c r="N349" s="1" t="s">
        <v>6</v>
      </c>
    </row>
    <row r="350" spans="1:14" x14ac:dyDescent="0.25">
      <c r="A350" s="1" t="str">
        <f t="shared" si="10"/>
        <v>*006240212**</v>
      </c>
      <c r="B350" s="1">
        <v>898006240212697</v>
      </c>
      <c r="C350" s="1" t="s">
        <v>395</v>
      </c>
      <c r="D350" s="1" t="str">
        <f t="shared" si="11"/>
        <v>*97344237**</v>
      </c>
      <c r="E350" s="1">
        <v>70997344237</v>
      </c>
      <c r="F350" s="1" t="s">
        <v>148</v>
      </c>
      <c r="G350" s="1" t="s">
        <v>307</v>
      </c>
      <c r="H350" s="1" t="s">
        <v>3</v>
      </c>
      <c r="I350" s="1" t="s">
        <v>19</v>
      </c>
      <c r="J350" s="1" t="s">
        <v>309</v>
      </c>
      <c r="K350" s="1" t="s">
        <v>5</v>
      </c>
      <c r="L350" s="1">
        <v>1</v>
      </c>
      <c r="M350" s="1">
        <v>7266898</v>
      </c>
      <c r="N350" s="1" t="s">
        <v>6</v>
      </c>
    </row>
    <row r="351" spans="1:14" x14ac:dyDescent="0.25">
      <c r="A351" s="1" t="str">
        <f t="shared" si="10"/>
        <v>*006250386**</v>
      </c>
      <c r="B351" s="1">
        <v>898006250386884</v>
      </c>
      <c r="C351" s="1" t="s">
        <v>396</v>
      </c>
      <c r="D351" s="1" t="str">
        <f t="shared" si="11"/>
        <v>*e**</v>
      </c>
      <c r="E351" s="1" t="s">
        <v>13</v>
      </c>
      <c r="F351" s="1" t="s">
        <v>1</v>
      </c>
      <c r="G351" s="1" t="s">
        <v>307</v>
      </c>
      <c r="H351" s="1" t="s">
        <v>3</v>
      </c>
      <c r="I351" s="1" t="s">
        <v>19</v>
      </c>
      <c r="J351" s="1">
        <v>210413</v>
      </c>
      <c r="K351" s="1" t="s">
        <v>5</v>
      </c>
      <c r="L351" s="1">
        <v>2</v>
      </c>
      <c r="M351" s="1">
        <v>7266898</v>
      </c>
      <c r="N351" s="1" t="s">
        <v>6</v>
      </c>
    </row>
    <row r="352" spans="1:14" x14ac:dyDescent="0.25">
      <c r="A352" s="1" t="str">
        <f t="shared" si="10"/>
        <v>*003824634**</v>
      </c>
      <c r="B352" s="1">
        <v>709003824634919</v>
      </c>
      <c r="C352" s="1" t="s">
        <v>397</v>
      </c>
      <c r="D352" s="1" t="str">
        <f t="shared" si="11"/>
        <v>*8611276**</v>
      </c>
      <c r="E352" s="1">
        <v>9408611276</v>
      </c>
      <c r="F352" s="1" t="s">
        <v>1</v>
      </c>
      <c r="G352" s="1" t="s">
        <v>307</v>
      </c>
      <c r="H352" s="1" t="s">
        <v>3</v>
      </c>
      <c r="I352" s="1" t="s">
        <v>19</v>
      </c>
      <c r="J352" s="1" t="s">
        <v>309</v>
      </c>
      <c r="K352" s="1" t="s">
        <v>5</v>
      </c>
      <c r="L352" s="1">
        <v>1</v>
      </c>
      <c r="M352" s="1">
        <v>7266898</v>
      </c>
      <c r="N352" s="1" t="s">
        <v>6</v>
      </c>
    </row>
    <row r="353" spans="1:14" x14ac:dyDescent="0.25">
      <c r="A353" s="1" t="str">
        <f t="shared" si="10"/>
        <v>*605252794**</v>
      </c>
      <c r="B353" s="1">
        <v>702605252794044</v>
      </c>
      <c r="C353" s="1" t="s">
        <v>398</v>
      </c>
      <c r="D353" s="1" t="str">
        <f t="shared" si="11"/>
        <v>*2861212**</v>
      </c>
      <c r="E353" s="1">
        <v>7132861212</v>
      </c>
      <c r="F353" s="1" t="s">
        <v>1</v>
      </c>
      <c r="G353" s="1" t="s">
        <v>307</v>
      </c>
      <c r="H353" s="1" t="s">
        <v>3</v>
      </c>
      <c r="I353" s="1" t="s">
        <v>55</v>
      </c>
      <c r="J353" s="1" t="s">
        <v>309</v>
      </c>
      <c r="K353" s="1" t="s">
        <v>5</v>
      </c>
      <c r="L353" s="1">
        <v>1</v>
      </c>
      <c r="M353" s="1">
        <v>7266898</v>
      </c>
      <c r="N353" s="1" t="s">
        <v>6</v>
      </c>
    </row>
    <row r="354" spans="1:14" x14ac:dyDescent="0.25">
      <c r="A354" s="1" t="str">
        <f t="shared" si="10"/>
        <v>*800200667**</v>
      </c>
      <c r="B354" s="1">
        <v>701800200667578</v>
      </c>
      <c r="C354" s="1" t="s">
        <v>399</v>
      </c>
      <c r="D354" s="1" t="str">
        <f t="shared" si="11"/>
        <v>*85523279**</v>
      </c>
      <c r="E354" s="1">
        <v>10285523279</v>
      </c>
      <c r="F354" s="1" t="s">
        <v>148</v>
      </c>
      <c r="G354" s="1" t="s">
        <v>307</v>
      </c>
      <c r="H354" s="1" t="s">
        <v>9</v>
      </c>
      <c r="I354" s="1" t="s">
        <v>55</v>
      </c>
      <c r="J354" s="1" t="s">
        <v>10</v>
      </c>
      <c r="K354" s="1" t="s">
        <v>11</v>
      </c>
      <c r="L354" s="1">
        <v>1</v>
      </c>
      <c r="M354" s="1">
        <v>7266898</v>
      </c>
      <c r="N354" s="1" t="s">
        <v>6</v>
      </c>
    </row>
    <row r="355" spans="1:14" x14ac:dyDescent="0.25">
      <c r="A355" s="1" t="str">
        <f t="shared" si="10"/>
        <v>*502900948**</v>
      </c>
      <c r="B355" s="1">
        <v>700502900948452</v>
      </c>
      <c r="C355" s="1" t="s">
        <v>400</v>
      </c>
      <c r="D355" s="1" t="str">
        <f t="shared" si="11"/>
        <v>*31720287**</v>
      </c>
      <c r="E355" s="1">
        <v>55431720287</v>
      </c>
      <c r="F355" s="1" t="s">
        <v>1</v>
      </c>
      <c r="G355" s="1" t="s">
        <v>307</v>
      </c>
      <c r="H355" s="1" t="s">
        <v>3</v>
      </c>
      <c r="I355" s="1" t="s">
        <v>16</v>
      </c>
      <c r="J355" s="1">
        <v>210413</v>
      </c>
      <c r="K355" s="1" t="s">
        <v>5</v>
      </c>
      <c r="L355" s="1">
        <v>1</v>
      </c>
      <c r="M355" s="1">
        <v>7266898</v>
      </c>
      <c r="N355" s="1" t="s">
        <v>6</v>
      </c>
    </row>
    <row r="356" spans="1:14" x14ac:dyDescent="0.25">
      <c r="A356" s="1" t="str">
        <f t="shared" si="10"/>
        <v>*004895670**</v>
      </c>
      <c r="B356" s="1">
        <v>700004895670109</v>
      </c>
      <c r="C356" s="1" t="s">
        <v>401</v>
      </c>
      <c r="D356" s="1" t="str">
        <f t="shared" si="11"/>
        <v>*3262238**</v>
      </c>
      <c r="E356" s="1">
        <v>9093262238</v>
      </c>
      <c r="F356" s="1" t="s">
        <v>148</v>
      </c>
      <c r="G356" s="1" t="s">
        <v>402</v>
      </c>
      <c r="H356" s="1" t="s">
        <v>18</v>
      </c>
      <c r="I356" s="1" t="s">
        <v>19</v>
      </c>
      <c r="J356" s="1" t="s">
        <v>28</v>
      </c>
      <c r="K356" s="1" t="s">
        <v>21</v>
      </c>
      <c r="L356" s="1">
        <v>1</v>
      </c>
      <c r="M356" s="1">
        <v>7266898</v>
      </c>
      <c r="N356" s="1" t="s">
        <v>6</v>
      </c>
    </row>
    <row r="357" spans="1:14" x14ac:dyDescent="0.25">
      <c r="A357" s="1" t="str">
        <f t="shared" si="10"/>
        <v>*209147676**</v>
      </c>
      <c r="B357" s="1">
        <v>708209147676742</v>
      </c>
      <c r="C357" s="1" t="s">
        <v>403</v>
      </c>
      <c r="D357" s="1" t="str">
        <f t="shared" si="11"/>
        <v>*75210**</v>
      </c>
      <c r="E357" s="1">
        <v>13375210</v>
      </c>
      <c r="F357" s="1" t="s">
        <v>1</v>
      </c>
      <c r="G357" s="1" t="s">
        <v>402</v>
      </c>
      <c r="H357" s="1" t="s">
        <v>18</v>
      </c>
      <c r="I357" s="1" t="s">
        <v>19</v>
      </c>
      <c r="J357" s="1" t="s">
        <v>28</v>
      </c>
      <c r="K357" s="1" t="s">
        <v>21</v>
      </c>
      <c r="L357" s="1">
        <v>1</v>
      </c>
      <c r="M357" s="1">
        <v>7266898</v>
      </c>
      <c r="N357" s="1" t="s">
        <v>6</v>
      </c>
    </row>
    <row r="358" spans="1:14" x14ac:dyDescent="0.25">
      <c r="A358" s="1" t="str">
        <f t="shared" si="10"/>
        <v>*005953398**</v>
      </c>
      <c r="B358" s="1">
        <v>898005953398141</v>
      </c>
      <c r="C358" s="1" t="s">
        <v>404</v>
      </c>
      <c r="D358" s="1" t="str">
        <f t="shared" si="11"/>
        <v>*4081230**</v>
      </c>
      <c r="E358" s="1">
        <v>8444081230</v>
      </c>
      <c r="F358" s="1" t="s">
        <v>1</v>
      </c>
      <c r="G358" s="1" t="s">
        <v>402</v>
      </c>
      <c r="H358" s="1" t="s">
        <v>9</v>
      </c>
      <c r="I358" s="1" t="s">
        <v>55</v>
      </c>
      <c r="J358" s="1" t="s">
        <v>10</v>
      </c>
      <c r="K358" s="1" t="s">
        <v>11</v>
      </c>
      <c r="L358" s="1">
        <v>1</v>
      </c>
      <c r="M358" s="1">
        <v>7266898</v>
      </c>
      <c r="N358" s="1" t="s">
        <v>6</v>
      </c>
    </row>
    <row r="359" spans="1:14" x14ac:dyDescent="0.25">
      <c r="A359" s="1" t="str">
        <f t="shared" si="10"/>
        <v>*005055155**</v>
      </c>
      <c r="B359" s="1">
        <v>700005055155404</v>
      </c>
      <c r="C359" s="1" t="s">
        <v>405</v>
      </c>
      <c r="D359" s="1" t="str">
        <f t="shared" si="11"/>
        <v>*6301204**</v>
      </c>
      <c r="E359" s="1">
        <v>2696301204</v>
      </c>
      <c r="F359" s="1" t="s">
        <v>148</v>
      </c>
      <c r="G359" s="1" t="s">
        <v>402</v>
      </c>
      <c r="H359" s="1" t="s">
        <v>3</v>
      </c>
      <c r="I359" s="1" t="s">
        <v>19</v>
      </c>
      <c r="J359" s="1">
        <v>210383</v>
      </c>
      <c r="K359" s="1" t="s">
        <v>5</v>
      </c>
      <c r="L359" s="1">
        <v>1</v>
      </c>
      <c r="M359" s="1">
        <v>7266898</v>
      </c>
      <c r="N359" s="1" t="s">
        <v>6</v>
      </c>
    </row>
    <row r="360" spans="1:14" x14ac:dyDescent="0.25">
      <c r="A360" s="1" t="str">
        <f t="shared" si="10"/>
        <v>*008853736**</v>
      </c>
      <c r="B360" s="1">
        <v>705008853736254</v>
      </c>
      <c r="C360" s="1" t="s">
        <v>406</v>
      </c>
      <c r="D360" s="1" t="str">
        <f t="shared" si="11"/>
        <v>*e**</v>
      </c>
      <c r="E360" s="1" t="s">
        <v>13</v>
      </c>
      <c r="F360" s="1" t="s">
        <v>1</v>
      </c>
      <c r="G360" s="1" t="s">
        <v>402</v>
      </c>
      <c r="H360" s="1" t="s">
        <v>9</v>
      </c>
      <c r="I360" s="1" t="s">
        <v>55</v>
      </c>
      <c r="J360" s="1" t="s">
        <v>10</v>
      </c>
      <c r="K360" s="1" t="s">
        <v>11</v>
      </c>
      <c r="L360" s="1">
        <v>1</v>
      </c>
      <c r="M360" s="1">
        <v>7266898</v>
      </c>
      <c r="N360" s="1" t="s">
        <v>6</v>
      </c>
    </row>
    <row r="361" spans="1:14" x14ac:dyDescent="0.25">
      <c r="A361" s="1" t="str">
        <f t="shared" si="10"/>
        <v>*607916013**</v>
      </c>
      <c r="B361" s="1">
        <v>700607916013362</v>
      </c>
      <c r="C361" s="1" t="s">
        <v>407</v>
      </c>
      <c r="D361" s="1" t="str">
        <f t="shared" si="11"/>
        <v>*e**</v>
      </c>
      <c r="E361" s="1" t="s">
        <v>13</v>
      </c>
      <c r="F361" s="1" t="s">
        <v>1</v>
      </c>
      <c r="G361" s="1" t="s">
        <v>402</v>
      </c>
      <c r="H361" s="1" t="s">
        <v>3</v>
      </c>
      <c r="I361" s="1" t="s">
        <v>19</v>
      </c>
      <c r="J361" s="1">
        <v>210383</v>
      </c>
      <c r="K361" s="1" t="s">
        <v>5</v>
      </c>
      <c r="L361" s="1">
        <v>1</v>
      </c>
      <c r="M361" s="1">
        <v>7266898</v>
      </c>
      <c r="N361" s="1" t="s">
        <v>6</v>
      </c>
    </row>
    <row r="362" spans="1:14" x14ac:dyDescent="0.25">
      <c r="A362" s="1" t="str">
        <f t="shared" si="10"/>
        <v>*507385209**</v>
      </c>
      <c r="B362" s="1">
        <v>702507385209137</v>
      </c>
      <c r="C362" s="1" t="s">
        <v>408</v>
      </c>
      <c r="D362" s="1" t="str">
        <f t="shared" si="11"/>
        <v>*50915289**</v>
      </c>
      <c r="E362" s="1">
        <v>70950915289</v>
      </c>
      <c r="F362" s="1" t="s">
        <v>148</v>
      </c>
      <c r="G362" s="1" t="s">
        <v>402</v>
      </c>
      <c r="H362" s="1" t="s">
        <v>3</v>
      </c>
      <c r="I362" s="1" t="s">
        <v>16</v>
      </c>
      <c r="J362" s="1">
        <v>210383</v>
      </c>
      <c r="K362" s="1" t="s">
        <v>5</v>
      </c>
      <c r="L362" s="1">
        <v>2</v>
      </c>
      <c r="M362" s="1">
        <v>7266898</v>
      </c>
      <c r="N362" s="1" t="s">
        <v>6</v>
      </c>
    </row>
    <row r="363" spans="1:14" x14ac:dyDescent="0.25">
      <c r="A363" s="1" t="str">
        <f t="shared" si="10"/>
        <v>*303953279**</v>
      </c>
      <c r="B363" s="1">
        <v>700303953279531</v>
      </c>
      <c r="C363" s="1" t="s">
        <v>409</v>
      </c>
      <c r="D363" s="1" t="str">
        <f t="shared" si="11"/>
        <v>*7639232**</v>
      </c>
      <c r="E363" s="1">
        <v>9037639232</v>
      </c>
      <c r="F363" s="1" t="s">
        <v>1</v>
      </c>
      <c r="G363" s="1" t="s">
        <v>402</v>
      </c>
      <c r="H363" s="1" t="s">
        <v>18</v>
      </c>
      <c r="I363" s="1" t="s">
        <v>19</v>
      </c>
      <c r="J363" s="1" t="s">
        <v>28</v>
      </c>
      <c r="K363" s="1" t="s">
        <v>21</v>
      </c>
      <c r="L363" s="1">
        <v>1</v>
      </c>
      <c r="M363" s="1">
        <v>7266898</v>
      </c>
      <c r="N363" s="1" t="s">
        <v>6</v>
      </c>
    </row>
    <row r="364" spans="1:14" x14ac:dyDescent="0.25">
      <c r="A364" s="1" t="str">
        <f t="shared" si="10"/>
        <v>*007153969**</v>
      </c>
      <c r="B364" s="1">
        <v>700007153969106</v>
      </c>
      <c r="C364" s="1" t="s">
        <v>410</v>
      </c>
      <c r="D364" s="1" t="str">
        <f t="shared" si="11"/>
        <v>*819280**</v>
      </c>
      <c r="E364" s="1">
        <v>539819280</v>
      </c>
      <c r="F364" s="1" t="s">
        <v>148</v>
      </c>
      <c r="G364" s="1" t="s">
        <v>402</v>
      </c>
      <c r="H364" s="1" t="s">
        <v>18</v>
      </c>
      <c r="I364" s="1" t="s">
        <v>19</v>
      </c>
      <c r="J364" s="1" t="s">
        <v>28</v>
      </c>
      <c r="K364" s="1" t="s">
        <v>21</v>
      </c>
      <c r="L364" s="1">
        <v>1</v>
      </c>
      <c r="M364" s="1">
        <v>7266898</v>
      </c>
      <c r="N364" s="1" t="s">
        <v>6</v>
      </c>
    </row>
    <row r="365" spans="1:14" x14ac:dyDescent="0.25">
      <c r="A365" s="1" t="str">
        <f t="shared" si="10"/>
        <v>*400588571**</v>
      </c>
      <c r="B365" s="1">
        <v>702400588571927</v>
      </c>
      <c r="C365" s="1" t="s">
        <v>411</v>
      </c>
      <c r="D365" s="1" t="str">
        <f t="shared" si="11"/>
        <v>*7095271**</v>
      </c>
      <c r="E365" s="1">
        <v>8977095271</v>
      </c>
      <c r="F365" s="1" t="s">
        <v>148</v>
      </c>
      <c r="G365" s="1" t="s">
        <v>402</v>
      </c>
      <c r="H365" s="1" t="s">
        <v>3</v>
      </c>
      <c r="I365" s="1" t="s">
        <v>55</v>
      </c>
      <c r="J365" s="1">
        <v>210383</v>
      </c>
      <c r="K365" s="1" t="s">
        <v>5</v>
      </c>
      <c r="L365" s="1">
        <v>1</v>
      </c>
      <c r="M365" s="1">
        <v>7266898</v>
      </c>
      <c r="N365" s="1" t="s">
        <v>6</v>
      </c>
    </row>
    <row r="366" spans="1:14" x14ac:dyDescent="0.25">
      <c r="A366" s="1" t="str">
        <f t="shared" si="10"/>
        <v>*006249937**</v>
      </c>
      <c r="B366" s="1">
        <v>700006249937107</v>
      </c>
      <c r="C366" s="1" t="s">
        <v>412</v>
      </c>
      <c r="D366" s="1" t="str">
        <f t="shared" si="11"/>
        <v>*1041206**</v>
      </c>
      <c r="E366" s="1">
        <v>8921041206</v>
      </c>
      <c r="F366" s="1" t="s">
        <v>148</v>
      </c>
      <c r="G366" s="1" t="s">
        <v>402</v>
      </c>
      <c r="H366" s="1" t="s">
        <v>3</v>
      </c>
      <c r="I366" s="1" t="s">
        <v>19</v>
      </c>
      <c r="J366" s="1">
        <v>210383</v>
      </c>
      <c r="K366" s="1" t="s">
        <v>5</v>
      </c>
      <c r="L366" s="1">
        <v>1</v>
      </c>
      <c r="M366" s="1">
        <v>7266898</v>
      </c>
      <c r="N366" s="1" t="s">
        <v>6</v>
      </c>
    </row>
    <row r="367" spans="1:14" x14ac:dyDescent="0.25">
      <c r="A367" s="1" t="str">
        <f t="shared" si="10"/>
        <v>*907562756**</v>
      </c>
      <c r="B367" s="1">
        <v>702907562756077</v>
      </c>
      <c r="C367" s="1" t="s">
        <v>413</v>
      </c>
      <c r="D367" s="1" t="str">
        <f t="shared" si="11"/>
        <v>*66934292**</v>
      </c>
      <c r="E367" s="1">
        <v>70766934292</v>
      </c>
      <c r="F367" s="1" t="s">
        <v>1</v>
      </c>
      <c r="G367" s="1" t="s">
        <v>402</v>
      </c>
      <c r="H367" s="1" t="s">
        <v>18</v>
      </c>
      <c r="I367" s="1" t="s">
        <v>19</v>
      </c>
      <c r="J367" s="1" t="s">
        <v>28</v>
      </c>
      <c r="K367" s="1" t="s">
        <v>21</v>
      </c>
      <c r="L367" s="1">
        <v>1</v>
      </c>
      <c r="M367" s="1">
        <v>7266898</v>
      </c>
      <c r="N367" s="1" t="s">
        <v>6</v>
      </c>
    </row>
    <row r="368" spans="1:14" x14ac:dyDescent="0.25">
      <c r="A368" s="1" t="str">
        <f t="shared" si="10"/>
        <v>*805689034**</v>
      </c>
      <c r="B368" s="1">
        <v>702805689034367</v>
      </c>
      <c r="C368" s="1" t="s">
        <v>414</v>
      </c>
      <c r="D368" s="1" t="str">
        <f t="shared" si="11"/>
        <v>*e**</v>
      </c>
      <c r="E368" s="1" t="s">
        <v>13</v>
      </c>
      <c r="F368" s="1" t="s">
        <v>148</v>
      </c>
      <c r="G368" s="1" t="s">
        <v>402</v>
      </c>
      <c r="H368" s="1" t="s">
        <v>9</v>
      </c>
      <c r="I368" s="1" t="s">
        <v>55</v>
      </c>
      <c r="J368" s="1" t="s">
        <v>10</v>
      </c>
      <c r="K368" s="1" t="s">
        <v>11</v>
      </c>
      <c r="L368" s="1">
        <v>1</v>
      </c>
      <c r="M368" s="1">
        <v>7266898</v>
      </c>
      <c r="N368" s="1" t="s">
        <v>6</v>
      </c>
    </row>
    <row r="369" spans="1:14" x14ac:dyDescent="0.25">
      <c r="A369" s="1" t="str">
        <f t="shared" si="10"/>
        <v>*506762572**</v>
      </c>
      <c r="B369" s="1">
        <v>700506762572758</v>
      </c>
      <c r="C369" s="1" t="s">
        <v>415</v>
      </c>
      <c r="D369" s="1" t="str">
        <f t="shared" si="11"/>
        <v>*90189268**</v>
      </c>
      <c r="E369" s="1">
        <v>84090189268</v>
      </c>
      <c r="F369" s="1" t="s">
        <v>39</v>
      </c>
      <c r="G369" s="1" t="s">
        <v>402</v>
      </c>
      <c r="H369" s="1" t="s">
        <v>3</v>
      </c>
      <c r="I369" s="1" t="s">
        <v>19</v>
      </c>
      <c r="J369" s="1">
        <v>210383</v>
      </c>
      <c r="K369" s="1" t="s">
        <v>5</v>
      </c>
      <c r="L369" s="1">
        <v>1</v>
      </c>
      <c r="M369" s="1">
        <v>7266898</v>
      </c>
      <c r="N369" s="1" t="s">
        <v>6</v>
      </c>
    </row>
    <row r="370" spans="1:14" x14ac:dyDescent="0.25">
      <c r="A370" s="1" t="str">
        <f t="shared" si="10"/>
        <v>*602517989**</v>
      </c>
      <c r="B370" s="1">
        <v>708602517989480</v>
      </c>
      <c r="C370" s="1" t="s">
        <v>416</v>
      </c>
      <c r="D370" s="1" t="str">
        <f t="shared" si="11"/>
        <v>*27106291**</v>
      </c>
      <c r="E370" s="1">
        <v>94327106291</v>
      </c>
      <c r="F370" s="1" t="s">
        <v>39</v>
      </c>
      <c r="G370" s="1" t="s">
        <v>402</v>
      </c>
      <c r="H370" s="1" t="s">
        <v>3</v>
      </c>
      <c r="I370" s="1" t="s">
        <v>356</v>
      </c>
      <c r="J370" s="1">
        <v>210383</v>
      </c>
      <c r="K370" s="1" t="s">
        <v>5</v>
      </c>
      <c r="L370" s="1">
        <v>2</v>
      </c>
      <c r="M370" s="1">
        <v>7266898</v>
      </c>
      <c r="N370" s="1" t="s">
        <v>6</v>
      </c>
    </row>
    <row r="371" spans="1:14" x14ac:dyDescent="0.25">
      <c r="A371" s="1" t="str">
        <f t="shared" si="10"/>
        <v>*409295691**</v>
      </c>
      <c r="B371" s="1">
        <v>703409295691313</v>
      </c>
      <c r="C371" s="1" t="s">
        <v>417</v>
      </c>
      <c r="D371" s="1" t="str">
        <f t="shared" si="11"/>
        <v>*e**</v>
      </c>
      <c r="E371" s="1" t="s">
        <v>13</v>
      </c>
      <c r="F371" s="1" t="s">
        <v>1</v>
      </c>
      <c r="G371" s="1" t="s">
        <v>402</v>
      </c>
      <c r="H371" s="1" t="s">
        <v>3</v>
      </c>
      <c r="I371" s="1" t="s">
        <v>19</v>
      </c>
      <c r="J371" s="1">
        <v>210383</v>
      </c>
      <c r="K371" s="1" t="s">
        <v>5</v>
      </c>
      <c r="L371" s="1">
        <v>1</v>
      </c>
      <c r="M371" s="1">
        <v>7266898</v>
      </c>
      <c r="N371" s="1" t="s">
        <v>6</v>
      </c>
    </row>
    <row r="372" spans="1:14" x14ac:dyDescent="0.25">
      <c r="A372" s="1" t="str">
        <f t="shared" si="10"/>
        <v>*004888395**</v>
      </c>
      <c r="B372" s="1">
        <v>898004888395596</v>
      </c>
      <c r="C372" s="1" t="s">
        <v>418</v>
      </c>
      <c r="D372" s="1" t="str">
        <f t="shared" si="11"/>
        <v>*9165240**</v>
      </c>
      <c r="E372" s="1">
        <v>6939165240</v>
      </c>
      <c r="F372" s="1" t="s">
        <v>1</v>
      </c>
      <c r="G372" s="1" t="s">
        <v>402</v>
      </c>
      <c r="H372" s="1" t="s">
        <v>3</v>
      </c>
      <c r="I372" s="1" t="s">
        <v>19</v>
      </c>
      <c r="J372" s="1">
        <v>210383</v>
      </c>
      <c r="K372" s="1" t="s">
        <v>5</v>
      </c>
      <c r="L372" s="1">
        <v>1</v>
      </c>
      <c r="M372" s="1">
        <v>7266898</v>
      </c>
      <c r="N372" s="1" t="s">
        <v>6</v>
      </c>
    </row>
    <row r="373" spans="1:14" x14ac:dyDescent="0.25">
      <c r="A373" s="1" t="str">
        <f t="shared" si="10"/>
        <v>*004888389**</v>
      </c>
      <c r="B373" s="1">
        <v>898004888389847</v>
      </c>
      <c r="C373" s="1" t="s">
        <v>419</v>
      </c>
      <c r="D373" s="1" t="str">
        <f t="shared" si="11"/>
        <v>*9221255**</v>
      </c>
      <c r="E373" s="1">
        <v>6939221255</v>
      </c>
      <c r="F373" s="1" t="s">
        <v>1</v>
      </c>
      <c r="G373" s="1" t="s">
        <v>402</v>
      </c>
      <c r="H373" s="1" t="s">
        <v>3</v>
      </c>
      <c r="I373" s="1" t="s">
        <v>55</v>
      </c>
      <c r="J373" s="1">
        <v>210383</v>
      </c>
      <c r="K373" s="1" t="s">
        <v>5</v>
      </c>
      <c r="L373" s="1">
        <v>1</v>
      </c>
      <c r="M373" s="1">
        <v>7266898</v>
      </c>
      <c r="N373" s="1" t="s">
        <v>6</v>
      </c>
    </row>
    <row r="374" spans="1:14" x14ac:dyDescent="0.25">
      <c r="A374" s="1" t="str">
        <f t="shared" si="10"/>
        <v>*601619189**</v>
      </c>
      <c r="B374" s="1">
        <v>709601619189472</v>
      </c>
      <c r="C374" s="1" t="s">
        <v>420</v>
      </c>
      <c r="D374" s="1" t="str">
        <f t="shared" si="11"/>
        <v>*0657289**</v>
      </c>
      <c r="E374" s="1">
        <v>1980657289</v>
      </c>
      <c r="F374" s="1" t="s">
        <v>421</v>
      </c>
      <c r="G374" s="1" t="s">
        <v>402</v>
      </c>
      <c r="H374" s="1" t="s">
        <v>18</v>
      </c>
      <c r="I374" s="1" t="s">
        <v>19</v>
      </c>
      <c r="J374" s="1" t="s">
        <v>28</v>
      </c>
      <c r="K374" s="1" t="s">
        <v>21</v>
      </c>
      <c r="L374" s="1">
        <v>38</v>
      </c>
      <c r="M374" s="1">
        <v>7266898</v>
      </c>
      <c r="N374" s="1" t="s">
        <v>6</v>
      </c>
    </row>
    <row r="375" spans="1:14" x14ac:dyDescent="0.25">
      <c r="A375" s="1" t="str">
        <f t="shared" si="10"/>
        <v>*805648886**</v>
      </c>
      <c r="B375" s="1">
        <v>707805648886718</v>
      </c>
      <c r="C375" s="1" t="s">
        <v>422</v>
      </c>
      <c r="D375" s="1" t="str">
        <f t="shared" si="11"/>
        <v>*0492245**</v>
      </c>
      <c r="E375" s="1">
        <v>3780492245</v>
      </c>
      <c r="F375" s="1" t="s">
        <v>65</v>
      </c>
      <c r="G375" s="1" t="s">
        <v>402</v>
      </c>
      <c r="H375" s="1" t="s">
        <v>18</v>
      </c>
      <c r="I375" s="1" t="s">
        <v>19</v>
      </c>
      <c r="J375" s="1" t="s">
        <v>28</v>
      </c>
      <c r="K375" s="1" t="s">
        <v>21</v>
      </c>
      <c r="L375" s="1">
        <v>2</v>
      </c>
      <c r="M375" s="1">
        <v>7266898</v>
      </c>
      <c r="N375" s="1" t="s">
        <v>6</v>
      </c>
    </row>
    <row r="376" spans="1:14" x14ac:dyDescent="0.25">
      <c r="A376" s="1" t="str">
        <f t="shared" si="10"/>
        <v>*609192073**</v>
      </c>
      <c r="B376" s="1">
        <v>704609192073621</v>
      </c>
      <c r="C376" s="1" t="s">
        <v>423</v>
      </c>
      <c r="D376" s="1" t="str">
        <f t="shared" si="11"/>
        <v>*e**</v>
      </c>
      <c r="E376" s="1" t="s">
        <v>13</v>
      </c>
      <c r="F376" s="1" t="s">
        <v>148</v>
      </c>
      <c r="G376" s="1" t="s">
        <v>402</v>
      </c>
      <c r="H376" s="1" t="s">
        <v>9</v>
      </c>
      <c r="I376" s="1" t="s">
        <v>55</v>
      </c>
      <c r="J376" s="1" t="s">
        <v>10</v>
      </c>
      <c r="K376" s="1" t="s">
        <v>11</v>
      </c>
      <c r="L376" s="1">
        <v>1</v>
      </c>
      <c r="M376" s="1">
        <v>7266898</v>
      </c>
      <c r="N376" s="1" t="s">
        <v>6</v>
      </c>
    </row>
    <row r="377" spans="1:14" x14ac:dyDescent="0.25">
      <c r="A377" s="1" t="str">
        <f t="shared" si="10"/>
        <v>*401578911**</v>
      </c>
      <c r="B377" s="1">
        <v>703401578911600</v>
      </c>
      <c r="C377" s="1" t="s">
        <v>424</v>
      </c>
      <c r="D377" s="1" t="str">
        <f t="shared" si="11"/>
        <v>*8941220**</v>
      </c>
      <c r="E377" s="1">
        <v>9278941220</v>
      </c>
      <c r="F377" s="1" t="s">
        <v>148</v>
      </c>
      <c r="G377" s="1" t="s">
        <v>402</v>
      </c>
      <c r="H377" s="1" t="s">
        <v>18</v>
      </c>
      <c r="I377" s="1" t="s">
        <v>19</v>
      </c>
      <c r="J377" s="1" t="s">
        <v>28</v>
      </c>
      <c r="K377" s="1" t="s">
        <v>21</v>
      </c>
      <c r="L377" s="1">
        <v>1</v>
      </c>
      <c r="M377" s="1">
        <v>7266898</v>
      </c>
      <c r="N377" s="1" t="s">
        <v>6</v>
      </c>
    </row>
    <row r="378" spans="1:14" x14ac:dyDescent="0.25">
      <c r="A378" s="1" t="str">
        <f t="shared" si="10"/>
        <v>*003946293**</v>
      </c>
      <c r="B378" s="1">
        <v>700003946293306</v>
      </c>
      <c r="C378" s="1" t="s">
        <v>425</v>
      </c>
      <c r="D378" s="1" t="str">
        <f t="shared" si="11"/>
        <v>*00780291**</v>
      </c>
      <c r="E378" s="1">
        <v>98000780291</v>
      </c>
      <c r="F378" s="1" t="s">
        <v>148</v>
      </c>
      <c r="G378" s="1" t="s">
        <v>402</v>
      </c>
      <c r="H378" s="1" t="s">
        <v>18</v>
      </c>
      <c r="I378" s="1" t="s">
        <v>19</v>
      </c>
      <c r="J378" s="1" t="s">
        <v>28</v>
      </c>
      <c r="K378" s="1" t="s">
        <v>21</v>
      </c>
      <c r="L378" s="1">
        <v>2</v>
      </c>
      <c r="M378" s="1">
        <v>7266898</v>
      </c>
      <c r="N378" s="1" t="s">
        <v>6</v>
      </c>
    </row>
    <row r="379" spans="1:14" x14ac:dyDescent="0.25">
      <c r="A379" s="1" t="str">
        <f t="shared" si="10"/>
        <v>*502327135**</v>
      </c>
      <c r="B379" s="1">
        <v>706502327135299</v>
      </c>
      <c r="C379" s="1" t="s">
        <v>426</v>
      </c>
      <c r="D379" s="1" t="str">
        <f t="shared" si="11"/>
        <v>*6220293**</v>
      </c>
      <c r="E379" s="1">
        <v>1086220293</v>
      </c>
      <c r="F379" s="1" t="s">
        <v>1</v>
      </c>
      <c r="G379" s="1" t="s">
        <v>402</v>
      </c>
      <c r="H379" s="1" t="s">
        <v>18</v>
      </c>
      <c r="I379" s="1" t="s">
        <v>104</v>
      </c>
      <c r="J379" s="1" t="s">
        <v>28</v>
      </c>
      <c r="K379" s="1" t="s">
        <v>21</v>
      </c>
      <c r="L379" s="1">
        <v>2</v>
      </c>
      <c r="M379" s="1">
        <v>7266898</v>
      </c>
      <c r="N379" s="1" t="s">
        <v>6</v>
      </c>
    </row>
    <row r="380" spans="1:14" x14ac:dyDescent="0.25">
      <c r="A380" s="1" t="str">
        <f t="shared" si="10"/>
        <v>*709145078**</v>
      </c>
      <c r="B380" s="1">
        <v>702709145078860</v>
      </c>
      <c r="C380" s="1" t="s">
        <v>427</v>
      </c>
      <c r="D380" s="1" t="str">
        <f t="shared" si="11"/>
        <v>*e**</v>
      </c>
      <c r="E380" s="1" t="s">
        <v>13</v>
      </c>
      <c r="F380" s="1" t="s">
        <v>148</v>
      </c>
      <c r="G380" s="1" t="s">
        <v>402</v>
      </c>
      <c r="H380" s="1" t="s">
        <v>3</v>
      </c>
      <c r="I380" s="1" t="s">
        <v>55</v>
      </c>
      <c r="J380" s="1">
        <v>210383</v>
      </c>
      <c r="K380" s="1" t="s">
        <v>5</v>
      </c>
      <c r="L380" s="1">
        <v>1</v>
      </c>
      <c r="M380" s="1">
        <v>7266898</v>
      </c>
      <c r="N380" s="1" t="s">
        <v>6</v>
      </c>
    </row>
    <row r="381" spans="1:14" x14ac:dyDescent="0.25">
      <c r="A381" s="1" t="str">
        <f t="shared" si="10"/>
        <v>*506373884**</v>
      </c>
      <c r="B381" s="1">
        <v>706506373884790</v>
      </c>
      <c r="C381" s="1" t="s">
        <v>428</v>
      </c>
      <c r="D381" s="1" t="str">
        <f t="shared" si="11"/>
        <v>*95063297**</v>
      </c>
      <c r="E381" s="1">
        <v>10295063297</v>
      </c>
      <c r="F381" s="1" t="s">
        <v>148</v>
      </c>
      <c r="G381" s="1" t="s">
        <v>402</v>
      </c>
      <c r="H381" s="1" t="s">
        <v>3</v>
      </c>
      <c r="I381" s="1" t="s">
        <v>19</v>
      </c>
      <c r="J381" s="1">
        <v>210383</v>
      </c>
      <c r="K381" s="1" t="s">
        <v>5</v>
      </c>
      <c r="L381" s="1">
        <v>1</v>
      </c>
      <c r="M381" s="1">
        <v>7266898</v>
      </c>
      <c r="N381" s="1" t="s">
        <v>6</v>
      </c>
    </row>
    <row r="382" spans="1:14" x14ac:dyDescent="0.25">
      <c r="A382" s="1" t="str">
        <f t="shared" si="10"/>
        <v>*507311475**</v>
      </c>
      <c r="B382" s="1">
        <v>706507311475790</v>
      </c>
      <c r="C382" s="1" t="s">
        <v>429</v>
      </c>
      <c r="D382" s="1" t="str">
        <f t="shared" si="11"/>
        <v>*6312266**</v>
      </c>
      <c r="E382" s="1">
        <v>2886312266</v>
      </c>
      <c r="F382" s="1" t="s">
        <v>265</v>
      </c>
      <c r="G382" s="1" t="s">
        <v>402</v>
      </c>
      <c r="H382" s="1" t="s">
        <v>3</v>
      </c>
      <c r="I382" s="1" t="s">
        <v>19</v>
      </c>
      <c r="J382" s="1">
        <v>210383</v>
      </c>
      <c r="K382" s="1" t="s">
        <v>5</v>
      </c>
      <c r="L382" s="1">
        <v>1</v>
      </c>
      <c r="M382" s="1">
        <v>7266898</v>
      </c>
      <c r="N382" s="1" t="s">
        <v>6</v>
      </c>
    </row>
    <row r="383" spans="1:14" x14ac:dyDescent="0.25">
      <c r="A383" s="1" t="str">
        <f t="shared" si="10"/>
        <v>*004888393**</v>
      </c>
      <c r="B383" s="1">
        <v>898004888393216</v>
      </c>
      <c r="C383" s="1" t="s">
        <v>430</v>
      </c>
      <c r="D383" s="1" t="str">
        <f t="shared" si="11"/>
        <v>*0549239**</v>
      </c>
      <c r="E383" s="1">
        <v>7320549239</v>
      </c>
      <c r="F383" s="1" t="s">
        <v>1</v>
      </c>
      <c r="G383" s="1" t="s">
        <v>402</v>
      </c>
      <c r="H383" s="1" t="s">
        <v>18</v>
      </c>
      <c r="I383" s="1" t="s">
        <v>19</v>
      </c>
      <c r="J383" s="1" t="s">
        <v>28</v>
      </c>
      <c r="K383" s="1" t="s">
        <v>21</v>
      </c>
      <c r="L383" s="1">
        <v>1</v>
      </c>
      <c r="M383" s="1">
        <v>7266898</v>
      </c>
      <c r="N383" s="1" t="s">
        <v>6</v>
      </c>
    </row>
    <row r="384" spans="1:14" x14ac:dyDescent="0.25">
      <c r="A384" s="1" t="str">
        <f t="shared" si="10"/>
        <v>*803114857**</v>
      </c>
      <c r="B384" s="1">
        <v>706803114857430</v>
      </c>
      <c r="C384" s="1" t="s">
        <v>431</v>
      </c>
      <c r="D384" s="1" t="str">
        <f t="shared" si="11"/>
        <v>*113241**</v>
      </c>
      <c r="E384" s="1">
        <v>532113241</v>
      </c>
      <c r="F384" s="1" t="s">
        <v>148</v>
      </c>
      <c r="G384" s="1" t="s">
        <v>402</v>
      </c>
      <c r="H384" s="1" t="s">
        <v>18</v>
      </c>
      <c r="I384" s="1" t="s">
        <v>19</v>
      </c>
      <c r="J384" s="1" t="s">
        <v>28</v>
      </c>
      <c r="K384" s="1" t="s">
        <v>21</v>
      </c>
      <c r="L384" s="1">
        <v>2</v>
      </c>
      <c r="M384" s="1">
        <v>7266898</v>
      </c>
      <c r="N384" s="1" t="s">
        <v>6</v>
      </c>
    </row>
    <row r="385" spans="1:14" x14ac:dyDescent="0.25">
      <c r="A385" s="1" t="str">
        <f t="shared" si="10"/>
        <v>*704998788**</v>
      </c>
      <c r="B385" s="1">
        <v>700704998788971</v>
      </c>
      <c r="C385" s="1" t="s">
        <v>432</v>
      </c>
      <c r="D385" s="1" t="str">
        <f t="shared" si="11"/>
        <v>*e**</v>
      </c>
      <c r="E385" s="1" t="s">
        <v>13</v>
      </c>
      <c r="F385" s="1" t="s">
        <v>1</v>
      </c>
      <c r="G385" s="1" t="s">
        <v>402</v>
      </c>
      <c r="H385" s="1" t="s">
        <v>9</v>
      </c>
      <c r="I385" s="1" t="s">
        <v>55</v>
      </c>
      <c r="J385" s="1" t="s">
        <v>10</v>
      </c>
      <c r="K385" s="1" t="s">
        <v>11</v>
      </c>
      <c r="L385" s="1">
        <v>1</v>
      </c>
      <c r="M385" s="1">
        <v>7266898</v>
      </c>
      <c r="N385" s="1" t="s">
        <v>6</v>
      </c>
    </row>
    <row r="386" spans="1:14" x14ac:dyDescent="0.25">
      <c r="A386" s="1" t="str">
        <f t="shared" ref="A386:A449" si="12">"*"&amp;MID(B386,4,9)&amp;"**"</f>
        <v>*207261414**</v>
      </c>
      <c r="B386" s="1">
        <v>709207261414138</v>
      </c>
      <c r="C386" s="1" t="s">
        <v>433</v>
      </c>
      <c r="D386" s="1" t="str">
        <f t="shared" ref="D386:D449" si="13">"*"&amp;MID(E386,4,9)&amp;"**"</f>
        <v>*79231272**</v>
      </c>
      <c r="E386" s="1">
        <v>55179231272</v>
      </c>
      <c r="F386" s="1" t="s">
        <v>65</v>
      </c>
      <c r="G386" s="1" t="s">
        <v>402</v>
      </c>
      <c r="H386" s="1" t="s">
        <v>3</v>
      </c>
      <c r="I386" s="1" t="s">
        <v>16</v>
      </c>
      <c r="J386" s="1">
        <v>210383</v>
      </c>
      <c r="K386" s="1" t="s">
        <v>5</v>
      </c>
      <c r="L386" s="1">
        <v>2</v>
      </c>
      <c r="M386" s="1">
        <v>7266898</v>
      </c>
      <c r="N386" s="1" t="s">
        <v>6</v>
      </c>
    </row>
    <row r="387" spans="1:14" x14ac:dyDescent="0.25">
      <c r="A387" s="1" t="str">
        <f t="shared" si="12"/>
        <v>*008845200**</v>
      </c>
      <c r="B387" s="1">
        <v>707008845200231</v>
      </c>
      <c r="C387" s="1" t="s">
        <v>434</v>
      </c>
      <c r="D387" s="1" t="str">
        <f t="shared" si="13"/>
        <v>*e**</v>
      </c>
      <c r="E387" s="1" t="s">
        <v>13</v>
      </c>
      <c r="F387" s="1" t="s">
        <v>1</v>
      </c>
      <c r="G387" s="1" t="s">
        <v>402</v>
      </c>
      <c r="H387" s="1" t="s">
        <v>9</v>
      </c>
      <c r="I387" s="1" t="s">
        <v>55</v>
      </c>
      <c r="J387" s="1" t="s">
        <v>10</v>
      </c>
      <c r="K387" s="1" t="s">
        <v>11</v>
      </c>
      <c r="L387" s="1">
        <v>1</v>
      </c>
      <c r="M387" s="1">
        <v>7266898</v>
      </c>
      <c r="N387" s="1" t="s">
        <v>6</v>
      </c>
    </row>
    <row r="388" spans="1:14" x14ac:dyDescent="0.25">
      <c r="A388" s="1" t="str">
        <f t="shared" si="12"/>
        <v>*006962878**</v>
      </c>
      <c r="B388" s="1">
        <v>700006962878510</v>
      </c>
      <c r="C388" s="1" t="s">
        <v>435</v>
      </c>
      <c r="D388" s="1" t="str">
        <f t="shared" si="13"/>
        <v>*e**</v>
      </c>
      <c r="E388" s="1" t="s">
        <v>13</v>
      </c>
      <c r="F388" s="1" t="s">
        <v>148</v>
      </c>
      <c r="G388" s="1" t="s">
        <v>402</v>
      </c>
      <c r="H388" s="1" t="s">
        <v>9</v>
      </c>
      <c r="I388" s="1" t="s">
        <v>55</v>
      </c>
      <c r="J388" s="1" t="s">
        <v>10</v>
      </c>
      <c r="K388" s="1" t="s">
        <v>11</v>
      </c>
      <c r="L388" s="1">
        <v>1</v>
      </c>
      <c r="M388" s="1">
        <v>7266898</v>
      </c>
      <c r="N388" s="1" t="s">
        <v>6</v>
      </c>
    </row>
    <row r="389" spans="1:14" x14ac:dyDescent="0.25">
      <c r="A389" s="1" t="str">
        <f t="shared" si="12"/>
        <v>*501743966**</v>
      </c>
      <c r="B389" s="1">
        <v>700501743966555</v>
      </c>
      <c r="C389" s="1" t="s">
        <v>436</v>
      </c>
      <c r="D389" s="1" t="str">
        <f t="shared" si="13"/>
        <v>*25010253**</v>
      </c>
      <c r="E389" s="1">
        <v>85225010253</v>
      </c>
      <c r="F389" s="1" t="s">
        <v>1</v>
      </c>
      <c r="G389" s="1" t="s">
        <v>402</v>
      </c>
      <c r="H389" s="1" t="s">
        <v>18</v>
      </c>
      <c r="I389" s="1" t="s">
        <v>19</v>
      </c>
      <c r="J389" s="1" t="s">
        <v>28</v>
      </c>
      <c r="K389" s="1" t="s">
        <v>21</v>
      </c>
      <c r="L389" s="1">
        <v>1</v>
      </c>
      <c r="M389" s="1">
        <v>7266898</v>
      </c>
      <c r="N389" s="1" t="s">
        <v>6</v>
      </c>
    </row>
    <row r="390" spans="1:14" x14ac:dyDescent="0.25">
      <c r="A390" s="1" t="str">
        <f t="shared" si="12"/>
        <v>*005717549**</v>
      </c>
      <c r="B390" s="1">
        <v>702005717549890</v>
      </c>
      <c r="C390" s="1" t="s">
        <v>437</v>
      </c>
      <c r="D390" s="1" t="str">
        <f t="shared" si="13"/>
        <v>*1784264**</v>
      </c>
      <c r="E390" s="1">
        <v>9121784264</v>
      </c>
      <c r="F390" s="1" t="s">
        <v>148</v>
      </c>
      <c r="G390" s="1" t="s">
        <v>402</v>
      </c>
      <c r="H390" s="1" t="s">
        <v>3</v>
      </c>
      <c r="I390" s="1" t="s">
        <v>55</v>
      </c>
      <c r="J390" s="1">
        <v>210383</v>
      </c>
      <c r="K390" s="1" t="s">
        <v>5</v>
      </c>
      <c r="L390" s="1">
        <v>1</v>
      </c>
      <c r="M390" s="1">
        <v>7266898</v>
      </c>
      <c r="N390" s="1" t="s">
        <v>6</v>
      </c>
    </row>
    <row r="391" spans="1:14" x14ac:dyDescent="0.25">
      <c r="A391" s="1" t="str">
        <f t="shared" si="12"/>
        <v>*200290703**</v>
      </c>
      <c r="B391" s="1">
        <v>704200290703986</v>
      </c>
      <c r="C391" s="1" t="s">
        <v>438</v>
      </c>
      <c r="D391" s="1" t="str">
        <f t="shared" si="13"/>
        <v>*1507216**</v>
      </c>
      <c r="E391" s="1">
        <v>2541507216</v>
      </c>
      <c r="F391" s="1" t="s">
        <v>1</v>
      </c>
      <c r="G391" s="1" t="s">
        <v>402</v>
      </c>
      <c r="H391" s="1" t="s">
        <v>18</v>
      </c>
      <c r="I391" s="1" t="s">
        <v>19</v>
      </c>
      <c r="J391" s="1" t="s">
        <v>28</v>
      </c>
      <c r="K391" s="1" t="s">
        <v>21</v>
      </c>
      <c r="L391" s="1">
        <v>2</v>
      </c>
      <c r="M391" s="1">
        <v>7266898</v>
      </c>
      <c r="N391" s="1" t="s">
        <v>6</v>
      </c>
    </row>
    <row r="392" spans="1:14" x14ac:dyDescent="0.25">
      <c r="A392" s="1" t="str">
        <f t="shared" si="12"/>
        <v>*008895274**</v>
      </c>
      <c r="B392" s="1">
        <v>704008895274668</v>
      </c>
      <c r="C392" s="1" t="s">
        <v>439</v>
      </c>
      <c r="D392" s="1" t="str">
        <f t="shared" si="13"/>
        <v>*16187204**</v>
      </c>
      <c r="E392" s="1">
        <v>55416187204</v>
      </c>
      <c r="G392" s="1" t="s">
        <v>402</v>
      </c>
      <c r="H392" s="1" t="s">
        <v>18</v>
      </c>
      <c r="I392" s="1" t="s">
        <v>19</v>
      </c>
      <c r="J392" s="1" t="s">
        <v>28</v>
      </c>
      <c r="K392" s="1" t="s">
        <v>21</v>
      </c>
      <c r="L392" s="1">
        <v>2</v>
      </c>
      <c r="M392" s="1">
        <v>7266898</v>
      </c>
      <c r="N392" s="1" t="s">
        <v>6</v>
      </c>
    </row>
    <row r="393" spans="1:14" x14ac:dyDescent="0.25">
      <c r="A393" s="1" t="str">
        <f t="shared" si="12"/>
        <v>*909582309**</v>
      </c>
      <c r="B393" s="1">
        <v>702909582309779</v>
      </c>
      <c r="C393" s="1" t="s">
        <v>440</v>
      </c>
      <c r="D393" s="1" t="str">
        <f t="shared" si="13"/>
        <v>*35055272**</v>
      </c>
      <c r="E393" s="1">
        <v>54635055272</v>
      </c>
      <c r="F393" s="1" t="s">
        <v>39</v>
      </c>
      <c r="G393" s="1" t="s">
        <v>402</v>
      </c>
      <c r="H393" s="1" t="s">
        <v>18</v>
      </c>
      <c r="I393" s="1" t="s">
        <v>19</v>
      </c>
      <c r="J393" s="1" t="s">
        <v>28</v>
      </c>
      <c r="K393" s="1" t="s">
        <v>21</v>
      </c>
      <c r="L393" s="1">
        <v>2</v>
      </c>
      <c r="M393" s="1">
        <v>7266898</v>
      </c>
      <c r="N393" s="1" t="s">
        <v>6</v>
      </c>
    </row>
    <row r="394" spans="1:14" x14ac:dyDescent="0.25">
      <c r="A394" s="1" t="str">
        <f t="shared" si="12"/>
        <v>*604147594**</v>
      </c>
      <c r="B394" s="1">
        <v>704604147594524</v>
      </c>
      <c r="C394" s="1" t="s">
        <v>441</v>
      </c>
      <c r="D394" s="1" t="str">
        <f t="shared" si="13"/>
        <v>*2831259**</v>
      </c>
      <c r="E394" s="1">
        <v>3742831259</v>
      </c>
      <c r="F394" s="1" t="s">
        <v>148</v>
      </c>
      <c r="G394" s="1" t="s">
        <v>402</v>
      </c>
      <c r="H394" s="1" t="s">
        <v>18</v>
      </c>
      <c r="I394" s="1" t="s">
        <v>19</v>
      </c>
      <c r="J394" s="1" t="s">
        <v>28</v>
      </c>
      <c r="K394" s="1" t="s">
        <v>21</v>
      </c>
      <c r="L394" s="1">
        <v>38</v>
      </c>
      <c r="M394" s="1">
        <v>7266898</v>
      </c>
      <c r="N394" s="1" t="s">
        <v>6</v>
      </c>
    </row>
    <row r="395" spans="1:14" x14ac:dyDescent="0.25">
      <c r="A395" s="1" t="str">
        <f t="shared" si="12"/>
        <v>*001812299**</v>
      </c>
      <c r="B395" s="1">
        <v>708001812299028</v>
      </c>
      <c r="C395" s="1" t="s">
        <v>442</v>
      </c>
      <c r="D395" s="1" t="str">
        <f t="shared" si="13"/>
        <v>*0576240**</v>
      </c>
      <c r="E395" s="1">
        <v>2170576240</v>
      </c>
      <c r="F395" s="1" t="s">
        <v>265</v>
      </c>
      <c r="G395" s="1" t="s">
        <v>402</v>
      </c>
      <c r="H395" s="1" t="s">
        <v>18</v>
      </c>
      <c r="I395" s="1" t="s">
        <v>19</v>
      </c>
      <c r="J395" s="1" t="s">
        <v>28</v>
      </c>
      <c r="K395" s="1" t="s">
        <v>21</v>
      </c>
      <c r="L395" s="1">
        <v>1</v>
      </c>
      <c r="M395" s="1">
        <v>7266898</v>
      </c>
      <c r="N395" s="1" t="s">
        <v>6</v>
      </c>
    </row>
    <row r="396" spans="1:14" x14ac:dyDescent="0.25">
      <c r="A396" s="1" t="str">
        <f t="shared" si="12"/>
        <v>*100001531**</v>
      </c>
      <c r="B396" s="1">
        <v>701100001531710</v>
      </c>
      <c r="C396" s="1" t="s">
        <v>443</v>
      </c>
      <c r="D396" s="1" t="str">
        <f t="shared" si="13"/>
        <v>*71352291**</v>
      </c>
      <c r="E396" s="1">
        <v>85171352291</v>
      </c>
      <c r="F396" s="1" t="s">
        <v>1</v>
      </c>
      <c r="G396" s="1" t="s">
        <v>402</v>
      </c>
      <c r="H396" s="1" t="s">
        <v>3</v>
      </c>
      <c r="I396" s="1" t="s">
        <v>19</v>
      </c>
      <c r="J396" s="1">
        <v>210383</v>
      </c>
      <c r="K396" s="1" t="s">
        <v>5</v>
      </c>
      <c r="L396" s="1">
        <v>1</v>
      </c>
      <c r="M396" s="1">
        <v>7266898</v>
      </c>
      <c r="N396" s="1" t="s">
        <v>6</v>
      </c>
    </row>
    <row r="397" spans="1:14" x14ac:dyDescent="0.25">
      <c r="A397" s="1" t="str">
        <f t="shared" si="12"/>
        <v>*001746028**</v>
      </c>
      <c r="B397" s="1">
        <v>700001746028607</v>
      </c>
      <c r="C397" s="1" t="s">
        <v>444</v>
      </c>
      <c r="D397" s="1" t="str">
        <f t="shared" si="13"/>
        <v>*24669200**</v>
      </c>
      <c r="E397" s="1">
        <v>85224669200</v>
      </c>
      <c r="F397" s="1" t="s">
        <v>65</v>
      </c>
      <c r="G397" s="1" t="s">
        <v>402</v>
      </c>
      <c r="H397" s="1" t="s">
        <v>3</v>
      </c>
      <c r="I397" s="1" t="s">
        <v>19</v>
      </c>
      <c r="J397" s="1" t="s">
        <v>309</v>
      </c>
      <c r="K397" s="1" t="s">
        <v>5</v>
      </c>
      <c r="L397" s="1">
        <v>2</v>
      </c>
      <c r="M397" s="1">
        <v>7266898</v>
      </c>
      <c r="N397" s="1" t="s">
        <v>6</v>
      </c>
    </row>
    <row r="398" spans="1:14" x14ac:dyDescent="0.25">
      <c r="A398" s="1" t="str">
        <f t="shared" si="12"/>
        <v>*200080325**</v>
      </c>
      <c r="B398" s="1">
        <v>701200080325816</v>
      </c>
      <c r="C398" s="1" t="s">
        <v>445</v>
      </c>
      <c r="D398" s="1" t="str">
        <f t="shared" si="13"/>
        <v>*57387234**</v>
      </c>
      <c r="E398" s="1">
        <v>81757387234</v>
      </c>
      <c r="F398" s="1" t="s">
        <v>15</v>
      </c>
      <c r="G398" s="1" t="s">
        <v>402</v>
      </c>
      <c r="H398" s="1" t="s">
        <v>18</v>
      </c>
      <c r="I398" s="1" t="s">
        <v>19</v>
      </c>
      <c r="J398" s="1" t="s">
        <v>28</v>
      </c>
      <c r="K398" s="1" t="s">
        <v>21</v>
      </c>
      <c r="L398" s="1">
        <v>2</v>
      </c>
      <c r="M398" s="1">
        <v>7266898</v>
      </c>
      <c r="N398" s="1" t="s">
        <v>6</v>
      </c>
    </row>
    <row r="399" spans="1:14" x14ac:dyDescent="0.25">
      <c r="A399" s="1" t="str">
        <f t="shared" si="12"/>
        <v>*003034688**</v>
      </c>
      <c r="B399" s="1">
        <v>898003034688409</v>
      </c>
      <c r="C399" s="1" t="s">
        <v>446</v>
      </c>
      <c r="D399" s="1" t="str">
        <f t="shared" si="13"/>
        <v>*e**</v>
      </c>
      <c r="E399" s="1" t="s">
        <v>13</v>
      </c>
      <c r="F399" s="1" t="s">
        <v>1</v>
      </c>
      <c r="G399" s="1" t="s">
        <v>402</v>
      </c>
      <c r="H399" s="1" t="s">
        <v>18</v>
      </c>
      <c r="I399" s="1" t="s">
        <v>19</v>
      </c>
      <c r="J399" s="1" t="s">
        <v>28</v>
      </c>
      <c r="K399" s="1" t="s">
        <v>21</v>
      </c>
      <c r="L399" s="1">
        <v>1</v>
      </c>
      <c r="M399" s="1">
        <v>7266898</v>
      </c>
      <c r="N399" s="1" t="s">
        <v>6</v>
      </c>
    </row>
    <row r="400" spans="1:14" x14ac:dyDescent="0.25">
      <c r="A400" s="1" t="str">
        <f t="shared" si="12"/>
        <v>*607688107**</v>
      </c>
      <c r="B400" s="1">
        <v>704607688107425</v>
      </c>
      <c r="C400" s="1" t="s">
        <v>447</v>
      </c>
      <c r="D400" s="1" t="str">
        <f t="shared" si="13"/>
        <v>*2211273**</v>
      </c>
      <c r="E400" s="1">
        <v>9242211273</v>
      </c>
      <c r="F400" s="1" t="s">
        <v>1</v>
      </c>
      <c r="G400" s="1" t="s">
        <v>402</v>
      </c>
      <c r="H400" s="1" t="s">
        <v>18</v>
      </c>
      <c r="I400" s="1" t="s">
        <v>19</v>
      </c>
      <c r="J400" s="1" t="s">
        <v>28</v>
      </c>
      <c r="K400" s="1" t="s">
        <v>21</v>
      </c>
      <c r="L400" s="1">
        <v>1</v>
      </c>
      <c r="M400" s="1">
        <v>7266898</v>
      </c>
      <c r="N400" s="1" t="s">
        <v>6</v>
      </c>
    </row>
    <row r="401" spans="1:14" x14ac:dyDescent="0.25">
      <c r="A401" s="1" t="str">
        <f t="shared" si="12"/>
        <v>*108115580**</v>
      </c>
      <c r="B401" s="1">
        <v>704108115580372</v>
      </c>
      <c r="C401" s="1" t="s">
        <v>448</v>
      </c>
      <c r="D401" s="1" t="str">
        <f t="shared" si="13"/>
        <v>*8535256**</v>
      </c>
      <c r="E401" s="1">
        <v>2448535256</v>
      </c>
      <c r="G401" s="1" t="s">
        <v>402</v>
      </c>
      <c r="H401" s="1" t="s">
        <v>18</v>
      </c>
      <c r="I401" s="1" t="s">
        <v>19</v>
      </c>
      <c r="J401" s="1" t="s">
        <v>28</v>
      </c>
      <c r="K401" s="1" t="s">
        <v>21</v>
      </c>
      <c r="L401" s="1">
        <v>2</v>
      </c>
      <c r="M401" s="1">
        <v>7266898</v>
      </c>
      <c r="N401" s="1" t="s">
        <v>6</v>
      </c>
    </row>
    <row r="402" spans="1:14" x14ac:dyDescent="0.25">
      <c r="A402" s="1" t="str">
        <f t="shared" si="12"/>
        <v>*706947544**</v>
      </c>
      <c r="B402" s="1">
        <v>700706947544171</v>
      </c>
      <c r="C402" s="1" t="s">
        <v>449</v>
      </c>
      <c r="D402" s="1" t="str">
        <f t="shared" si="13"/>
        <v>*0238222**</v>
      </c>
      <c r="E402" s="1">
        <v>2010238222</v>
      </c>
      <c r="F402" s="1" t="s">
        <v>148</v>
      </c>
      <c r="G402" s="1" t="s">
        <v>402</v>
      </c>
      <c r="H402" s="1" t="s">
        <v>18</v>
      </c>
      <c r="I402" s="1" t="s">
        <v>19</v>
      </c>
      <c r="J402" s="1" t="s">
        <v>28</v>
      </c>
      <c r="K402" s="1" t="s">
        <v>21</v>
      </c>
      <c r="L402" s="1">
        <v>2</v>
      </c>
      <c r="M402" s="1">
        <v>7266898</v>
      </c>
      <c r="N402" s="1" t="s">
        <v>6</v>
      </c>
    </row>
    <row r="403" spans="1:14" x14ac:dyDescent="0.25">
      <c r="A403" s="1" t="str">
        <f t="shared" si="12"/>
        <v>*005128673**</v>
      </c>
      <c r="B403" s="1">
        <v>898005128673458</v>
      </c>
      <c r="C403" s="1" t="s">
        <v>450</v>
      </c>
      <c r="D403" s="1" t="str">
        <f t="shared" si="13"/>
        <v>*e**</v>
      </c>
      <c r="E403" s="1" t="s">
        <v>13</v>
      </c>
      <c r="F403" s="1" t="s">
        <v>39</v>
      </c>
      <c r="G403" s="1" t="s">
        <v>402</v>
      </c>
      <c r="H403" s="1" t="s">
        <v>3</v>
      </c>
      <c r="I403" s="1" t="s">
        <v>55</v>
      </c>
      <c r="J403" s="1">
        <v>210383</v>
      </c>
      <c r="K403" s="1" t="s">
        <v>5</v>
      </c>
      <c r="L403" s="1">
        <v>1</v>
      </c>
      <c r="M403" s="1">
        <v>7266898</v>
      </c>
      <c r="N403" s="1" t="s">
        <v>6</v>
      </c>
    </row>
    <row r="404" spans="1:14" x14ac:dyDescent="0.25">
      <c r="A404" s="1" t="str">
        <f t="shared" si="12"/>
        <v>*004820008**</v>
      </c>
      <c r="B404" s="1">
        <v>706004820008343</v>
      </c>
      <c r="C404" s="1" t="s">
        <v>451</v>
      </c>
      <c r="D404" s="1" t="str">
        <f t="shared" si="13"/>
        <v>*1155210**</v>
      </c>
      <c r="E404" s="1">
        <v>8921155210</v>
      </c>
      <c r="F404" s="1" t="s">
        <v>1</v>
      </c>
      <c r="G404" s="1" t="s">
        <v>402</v>
      </c>
      <c r="H404" s="1" t="s">
        <v>3</v>
      </c>
      <c r="I404" s="1" t="s">
        <v>19</v>
      </c>
      <c r="J404" s="1">
        <v>210383</v>
      </c>
      <c r="K404" s="1" t="s">
        <v>5</v>
      </c>
      <c r="L404" s="1">
        <v>1</v>
      </c>
      <c r="M404" s="1">
        <v>7266898</v>
      </c>
      <c r="N404" s="1" t="s">
        <v>6</v>
      </c>
    </row>
    <row r="405" spans="1:14" x14ac:dyDescent="0.25">
      <c r="A405" s="1" t="str">
        <f t="shared" si="12"/>
        <v>*101984314**</v>
      </c>
      <c r="B405" s="1">
        <v>700101984314010</v>
      </c>
      <c r="C405" s="1" t="s">
        <v>452</v>
      </c>
      <c r="D405" s="1" t="str">
        <f t="shared" si="13"/>
        <v>*31674220**</v>
      </c>
      <c r="E405" s="1">
        <v>79431674220</v>
      </c>
      <c r="F405" s="1" t="s">
        <v>15</v>
      </c>
      <c r="G405" s="1" t="s">
        <v>402</v>
      </c>
      <c r="H405" s="1" t="s">
        <v>18</v>
      </c>
      <c r="I405" s="1" t="s">
        <v>19</v>
      </c>
      <c r="J405" s="1" t="s">
        <v>28</v>
      </c>
      <c r="K405" s="1" t="s">
        <v>21</v>
      </c>
      <c r="L405" s="1">
        <v>2</v>
      </c>
      <c r="M405" s="1">
        <v>7266898</v>
      </c>
      <c r="N405" s="1" t="s">
        <v>6</v>
      </c>
    </row>
    <row r="406" spans="1:14" x14ac:dyDescent="0.25">
      <c r="A406" s="1" t="str">
        <f t="shared" si="12"/>
        <v>*009183682**</v>
      </c>
      <c r="B406" s="1">
        <v>700009183682702</v>
      </c>
      <c r="C406" s="1" t="s">
        <v>453</v>
      </c>
      <c r="D406" s="1" t="str">
        <f t="shared" si="13"/>
        <v>*02970220**</v>
      </c>
      <c r="E406" s="1">
        <v>78802970220</v>
      </c>
      <c r="F406" s="1" t="s">
        <v>1</v>
      </c>
      <c r="G406" s="1" t="s">
        <v>402</v>
      </c>
      <c r="H406" s="1" t="s">
        <v>18</v>
      </c>
      <c r="I406" s="1" t="s">
        <v>48</v>
      </c>
      <c r="J406" s="1" t="s">
        <v>28</v>
      </c>
      <c r="K406" s="1" t="s">
        <v>21</v>
      </c>
      <c r="L406" s="1">
        <v>38</v>
      </c>
      <c r="M406" s="1">
        <v>7266898</v>
      </c>
      <c r="N406" s="1" t="s">
        <v>6</v>
      </c>
    </row>
    <row r="407" spans="1:14" x14ac:dyDescent="0.25">
      <c r="A407" s="1" t="str">
        <f t="shared" si="12"/>
        <v>*603578795**</v>
      </c>
      <c r="B407" s="1">
        <v>708603578795482</v>
      </c>
      <c r="C407" s="1" t="s">
        <v>454</v>
      </c>
      <c r="D407" s="1" t="str">
        <f t="shared" si="13"/>
        <v>*93620263**</v>
      </c>
      <c r="E407" s="1">
        <v>17593620263</v>
      </c>
      <c r="F407" s="1" t="s">
        <v>39</v>
      </c>
      <c r="G407" s="1" t="s">
        <v>402</v>
      </c>
      <c r="H407" s="1" t="s">
        <v>18</v>
      </c>
      <c r="I407" s="1" t="s">
        <v>19</v>
      </c>
      <c r="J407" s="1" t="s">
        <v>28</v>
      </c>
      <c r="K407" s="1" t="s">
        <v>21</v>
      </c>
      <c r="L407" s="1">
        <v>2</v>
      </c>
      <c r="M407" s="1">
        <v>7266898</v>
      </c>
      <c r="N407" s="1" t="s">
        <v>6</v>
      </c>
    </row>
    <row r="408" spans="1:14" x14ac:dyDescent="0.25">
      <c r="A408" s="1" t="str">
        <f t="shared" si="12"/>
        <v>*200667714**</v>
      </c>
      <c r="B408" s="1">
        <v>708200667714144</v>
      </c>
      <c r="C408" s="1" t="s">
        <v>455</v>
      </c>
      <c r="D408" s="1" t="str">
        <f t="shared" si="13"/>
        <v>*e**</v>
      </c>
      <c r="E408" s="1" t="s">
        <v>13</v>
      </c>
      <c r="F408" s="1" t="s">
        <v>265</v>
      </c>
      <c r="G408" s="1" t="s">
        <v>402</v>
      </c>
      <c r="H408" s="1" t="s">
        <v>3</v>
      </c>
      <c r="I408" s="1" t="s">
        <v>19</v>
      </c>
      <c r="J408" s="1" t="s">
        <v>309</v>
      </c>
      <c r="K408" s="1" t="s">
        <v>5</v>
      </c>
      <c r="L408" s="1">
        <v>1</v>
      </c>
      <c r="M408" s="1">
        <v>7266898</v>
      </c>
      <c r="N408" s="1" t="s">
        <v>6</v>
      </c>
    </row>
    <row r="409" spans="1:14" x14ac:dyDescent="0.25">
      <c r="A409" s="1" t="str">
        <f t="shared" si="12"/>
        <v>*005810009**</v>
      </c>
      <c r="B409" s="1">
        <v>898005810009567</v>
      </c>
      <c r="C409" s="1" t="s">
        <v>456</v>
      </c>
      <c r="D409" s="1" t="str">
        <f t="shared" si="13"/>
        <v>*e**</v>
      </c>
      <c r="E409" s="1" t="s">
        <v>13</v>
      </c>
      <c r="F409" s="1" t="s">
        <v>1</v>
      </c>
      <c r="G409" s="1" t="s">
        <v>402</v>
      </c>
      <c r="H409" s="1" t="s">
        <v>9</v>
      </c>
      <c r="I409" s="1" t="s">
        <v>55</v>
      </c>
      <c r="J409" s="1" t="s">
        <v>10</v>
      </c>
      <c r="K409" s="1" t="s">
        <v>11</v>
      </c>
      <c r="L409" s="1">
        <v>1</v>
      </c>
      <c r="M409" s="1">
        <v>7266898</v>
      </c>
      <c r="N409" s="1" t="s">
        <v>6</v>
      </c>
    </row>
    <row r="410" spans="1:14" x14ac:dyDescent="0.25">
      <c r="A410" s="1" t="str">
        <f t="shared" si="12"/>
        <v>*407647604**</v>
      </c>
      <c r="B410" s="1">
        <v>701407647604537</v>
      </c>
      <c r="C410" s="1" t="s">
        <v>457</v>
      </c>
      <c r="D410" s="1" t="str">
        <f t="shared" si="13"/>
        <v>*0394277**</v>
      </c>
      <c r="E410" s="1">
        <v>9030394277</v>
      </c>
      <c r="F410" s="1" t="s">
        <v>148</v>
      </c>
      <c r="G410" s="1" t="s">
        <v>402</v>
      </c>
      <c r="H410" s="1" t="s">
        <v>18</v>
      </c>
      <c r="I410" s="1" t="s">
        <v>19</v>
      </c>
      <c r="J410" s="1" t="s">
        <v>28</v>
      </c>
      <c r="K410" s="1" t="s">
        <v>21</v>
      </c>
      <c r="L410" s="1">
        <v>1</v>
      </c>
      <c r="M410" s="1">
        <v>7266898</v>
      </c>
      <c r="N410" s="1" t="s">
        <v>6</v>
      </c>
    </row>
    <row r="411" spans="1:14" x14ac:dyDescent="0.25">
      <c r="A411" s="1" t="str">
        <f t="shared" si="12"/>
        <v>*004872357**</v>
      </c>
      <c r="B411" s="1">
        <v>898004872357223</v>
      </c>
      <c r="C411" s="1" t="s">
        <v>458</v>
      </c>
      <c r="D411" s="1" t="str">
        <f t="shared" si="13"/>
        <v>*e**</v>
      </c>
      <c r="E411" s="1" t="s">
        <v>13</v>
      </c>
      <c r="F411" s="1" t="s">
        <v>1</v>
      </c>
      <c r="G411" s="1" t="s">
        <v>402</v>
      </c>
      <c r="H411" s="1" t="s">
        <v>3</v>
      </c>
      <c r="I411" s="1" t="s">
        <v>55</v>
      </c>
      <c r="J411" s="1">
        <v>210383</v>
      </c>
      <c r="K411" s="1" t="s">
        <v>5</v>
      </c>
      <c r="L411" s="1">
        <v>1</v>
      </c>
      <c r="M411" s="1">
        <v>7266898</v>
      </c>
      <c r="N411" s="1" t="s">
        <v>6</v>
      </c>
    </row>
    <row r="412" spans="1:14" x14ac:dyDescent="0.25">
      <c r="A412" s="1" t="str">
        <f t="shared" si="12"/>
        <v>*005147690**</v>
      </c>
      <c r="B412" s="1">
        <v>700005147690209</v>
      </c>
      <c r="C412" s="1" t="s">
        <v>459</v>
      </c>
      <c r="D412" s="1" t="str">
        <f t="shared" si="13"/>
        <v>*8605260**</v>
      </c>
      <c r="E412" s="1">
        <v>8828605260</v>
      </c>
      <c r="F412" s="1" t="s">
        <v>65</v>
      </c>
      <c r="G412" s="1" t="s">
        <v>402</v>
      </c>
      <c r="H412" s="1" t="s">
        <v>3</v>
      </c>
      <c r="I412" s="1" t="s">
        <v>19</v>
      </c>
      <c r="J412" s="1">
        <v>210383</v>
      </c>
      <c r="K412" s="1" t="s">
        <v>5</v>
      </c>
      <c r="L412" s="1">
        <v>1</v>
      </c>
      <c r="M412" s="1">
        <v>7266898</v>
      </c>
      <c r="N412" s="1" t="s">
        <v>6</v>
      </c>
    </row>
    <row r="413" spans="1:14" x14ac:dyDescent="0.25">
      <c r="A413" s="1" t="str">
        <f t="shared" si="12"/>
        <v>*004876673**</v>
      </c>
      <c r="B413" s="1">
        <v>898004876673243</v>
      </c>
      <c r="C413" s="1" t="s">
        <v>460</v>
      </c>
      <c r="D413" s="1" t="str">
        <f t="shared" si="13"/>
        <v>*e**</v>
      </c>
      <c r="E413" s="1" t="s">
        <v>13</v>
      </c>
      <c r="F413" s="1" t="s">
        <v>1</v>
      </c>
      <c r="G413" s="1" t="s">
        <v>402</v>
      </c>
      <c r="H413" s="1" t="s">
        <v>18</v>
      </c>
      <c r="I413" s="1" t="s">
        <v>19</v>
      </c>
      <c r="J413" s="1" t="s">
        <v>28</v>
      </c>
      <c r="K413" s="1" t="s">
        <v>21</v>
      </c>
      <c r="L413" s="1">
        <v>1</v>
      </c>
      <c r="M413" s="1">
        <v>7266898</v>
      </c>
      <c r="N413" s="1" t="s">
        <v>6</v>
      </c>
    </row>
    <row r="414" spans="1:14" x14ac:dyDescent="0.25">
      <c r="A414" s="1" t="str">
        <f t="shared" si="12"/>
        <v>*709702216**</v>
      </c>
      <c r="B414" s="1">
        <v>704709702216932</v>
      </c>
      <c r="C414" s="1" t="s">
        <v>461</v>
      </c>
      <c r="D414" s="1" t="str">
        <f t="shared" si="13"/>
        <v>*72731268**</v>
      </c>
      <c r="E414" s="1">
        <v>37972731268</v>
      </c>
      <c r="F414" s="1" t="s">
        <v>15</v>
      </c>
      <c r="G414" s="1" t="s">
        <v>402</v>
      </c>
      <c r="H414" s="1" t="s">
        <v>18</v>
      </c>
      <c r="I414" s="1" t="s">
        <v>61</v>
      </c>
      <c r="J414" s="1" t="s">
        <v>28</v>
      </c>
      <c r="K414" s="1" t="s">
        <v>21</v>
      </c>
      <c r="L414" s="1">
        <v>38</v>
      </c>
      <c r="M414" s="1">
        <v>7266898</v>
      </c>
      <c r="N414" s="1" t="s">
        <v>6</v>
      </c>
    </row>
    <row r="415" spans="1:14" x14ac:dyDescent="0.25">
      <c r="A415" s="1" t="str">
        <f t="shared" si="12"/>
        <v>*004876727**</v>
      </c>
      <c r="B415" s="1">
        <v>898004876727777</v>
      </c>
      <c r="C415" s="1" t="s">
        <v>462</v>
      </c>
      <c r="D415" s="1" t="str">
        <f t="shared" si="13"/>
        <v>*e**</v>
      </c>
      <c r="E415" s="1" t="s">
        <v>13</v>
      </c>
      <c r="F415" s="1" t="s">
        <v>1</v>
      </c>
      <c r="G415" s="1" t="s">
        <v>402</v>
      </c>
      <c r="H415" s="1" t="s">
        <v>3</v>
      </c>
      <c r="I415" s="1" t="s">
        <v>19</v>
      </c>
      <c r="J415" s="1">
        <v>210383</v>
      </c>
      <c r="K415" s="1" t="s">
        <v>5</v>
      </c>
      <c r="L415" s="1">
        <v>1</v>
      </c>
      <c r="M415" s="1">
        <v>7266898</v>
      </c>
      <c r="N415" s="1" t="s">
        <v>6</v>
      </c>
    </row>
    <row r="416" spans="1:14" x14ac:dyDescent="0.25">
      <c r="A416" s="1" t="str">
        <f t="shared" si="12"/>
        <v>*909129717**</v>
      </c>
      <c r="B416" s="1">
        <v>706909129717537</v>
      </c>
      <c r="C416" s="1" t="s">
        <v>463</v>
      </c>
      <c r="D416" s="1" t="str">
        <f t="shared" si="13"/>
        <v>*e**</v>
      </c>
      <c r="E416" s="1" t="s">
        <v>13</v>
      </c>
      <c r="F416" s="1" t="s">
        <v>148</v>
      </c>
      <c r="G416" s="1" t="s">
        <v>402</v>
      </c>
      <c r="H416" s="1" t="s">
        <v>9</v>
      </c>
      <c r="I416" s="1" t="s">
        <v>55</v>
      </c>
      <c r="J416" s="1" t="s">
        <v>10</v>
      </c>
      <c r="K416" s="1" t="s">
        <v>11</v>
      </c>
      <c r="L416" s="1">
        <v>1</v>
      </c>
      <c r="M416" s="1">
        <v>7266898</v>
      </c>
      <c r="N416" s="1" t="s">
        <v>6</v>
      </c>
    </row>
    <row r="417" spans="1:14" x14ac:dyDescent="0.25">
      <c r="A417" s="1" t="str">
        <f t="shared" si="12"/>
        <v>*604523161**</v>
      </c>
      <c r="B417" s="1">
        <v>708604523161083</v>
      </c>
      <c r="C417" s="1" t="s">
        <v>464</v>
      </c>
      <c r="D417" s="1" t="str">
        <f t="shared" si="13"/>
        <v>*70533217**</v>
      </c>
      <c r="E417" s="1">
        <v>70970533217</v>
      </c>
      <c r="F417" s="1" t="s">
        <v>1</v>
      </c>
      <c r="G417" s="1" t="s">
        <v>402</v>
      </c>
      <c r="H417" s="1" t="s">
        <v>18</v>
      </c>
      <c r="I417" s="1" t="s">
        <v>19</v>
      </c>
      <c r="J417" s="1" t="s">
        <v>28</v>
      </c>
      <c r="K417" s="1" t="s">
        <v>21</v>
      </c>
      <c r="L417" s="1">
        <v>1</v>
      </c>
      <c r="M417" s="1">
        <v>7266898</v>
      </c>
      <c r="N417" s="1" t="s">
        <v>6</v>
      </c>
    </row>
    <row r="418" spans="1:14" x14ac:dyDescent="0.25">
      <c r="A418" s="1" t="str">
        <f t="shared" si="12"/>
        <v>*605019765**</v>
      </c>
      <c r="B418" s="1">
        <v>703605019765930</v>
      </c>
      <c r="C418" s="1" t="s">
        <v>465</v>
      </c>
      <c r="D418" s="1" t="str">
        <f t="shared" si="13"/>
        <v>*4645283**</v>
      </c>
      <c r="E418" s="1">
        <v>3094645283</v>
      </c>
      <c r="F418" s="1" t="s">
        <v>148</v>
      </c>
      <c r="G418" s="1" t="s">
        <v>402</v>
      </c>
      <c r="H418" s="1" t="s">
        <v>3</v>
      </c>
      <c r="I418" s="1" t="s">
        <v>19</v>
      </c>
      <c r="J418" s="1">
        <v>210383</v>
      </c>
      <c r="K418" s="1" t="s">
        <v>5</v>
      </c>
      <c r="L418" s="1">
        <v>2</v>
      </c>
      <c r="M418" s="1">
        <v>7266898</v>
      </c>
      <c r="N418" s="1" t="s">
        <v>6</v>
      </c>
    </row>
    <row r="419" spans="1:14" x14ac:dyDescent="0.25">
      <c r="A419" s="1" t="str">
        <f t="shared" si="12"/>
        <v>*601448360**</v>
      </c>
      <c r="B419" s="1">
        <v>700601448360365</v>
      </c>
      <c r="C419" s="1" t="s">
        <v>466</v>
      </c>
      <c r="D419" s="1" t="str">
        <f t="shared" si="13"/>
        <v>*3516212**</v>
      </c>
      <c r="E419" s="1">
        <v>3913516212</v>
      </c>
      <c r="F419" s="1" t="s">
        <v>15</v>
      </c>
      <c r="G419" s="1" t="s">
        <v>402</v>
      </c>
      <c r="H419" s="1" t="s">
        <v>3</v>
      </c>
      <c r="I419" s="1" t="s">
        <v>16</v>
      </c>
      <c r="J419" s="1" t="s">
        <v>309</v>
      </c>
      <c r="K419" s="1" t="s">
        <v>5</v>
      </c>
      <c r="L419" s="1">
        <v>2</v>
      </c>
      <c r="M419" s="1">
        <v>7266898</v>
      </c>
      <c r="N419" s="1" t="s">
        <v>6</v>
      </c>
    </row>
    <row r="420" spans="1:14" x14ac:dyDescent="0.25">
      <c r="A420" s="1" t="str">
        <f t="shared" si="12"/>
        <v>*008595752**</v>
      </c>
      <c r="B420" s="1">
        <v>700008595752405</v>
      </c>
      <c r="C420" s="1" t="s">
        <v>467</v>
      </c>
      <c r="D420" s="1" t="str">
        <f t="shared" si="13"/>
        <v>*9380281**</v>
      </c>
      <c r="E420" s="1">
        <v>6439380281</v>
      </c>
      <c r="F420" s="1" t="s">
        <v>65</v>
      </c>
      <c r="G420" s="1" t="s">
        <v>402</v>
      </c>
      <c r="H420" s="1" t="s">
        <v>18</v>
      </c>
      <c r="I420" s="1" t="s">
        <v>19</v>
      </c>
      <c r="J420" s="1" t="s">
        <v>28</v>
      </c>
      <c r="K420" s="1" t="s">
        <v>21</v>
      </c>
      <c r="L420" s="1">
        <v>2</v>
      </c>
      <c r="M420" s="1">
        <v>7266898</v>
      </c>
      <c r="N420" s="1" t="s">
        <v>6</v>
      </c>
    </row>
    <row r="421" spans="1:14" x14ac:dyDescent="0.25">
      <c r="A421" s="1" t="str">
        <f t="shared" si="12"/>
        <v>*106133197**</v>
      </c>
      <c r="B421" s="1">
        <v>704106133197370</v>
      </c>
      <c r="C421" s="1" t="s">
        <v>468</v>
      </c>
      <c r="D421" s="1" t="str">
        <f t="shared" si="13"/>
        <v>*5974202**</v>
      </c>
      <c r="E421" s="1">
        <v>3105974202</v>
      </c>
      <c r="F421" s="1" t="s">
        <v>1</v>
      </c>
      <c r="G421" s="1" t="s">
        <v>402</v>
      </c>
      <c r="H421" s="1" t="s">
        <v>18</v>
      </c>
      <c r="I421" s="1" t="s">
        <v>19</v>
      </c>
      <c r="J421" s="1" t="s">
        <v>28</v>
      </c>
      <c r="K421" s="1" t="s">
        <v>21</v>
      </c>
      <c r="L421" s="1">
        <v>38</v>
      </c>
      <c r="M421" s="1">
        <v>7266898</v>
      </c>
      <c r="N421" s="1" t="s">
        <v>6</v>
      </c>
    </row>
    <row r="422" spans="1:14" x14ac:dyDescent="0.25">
      <c r="A422" s="1" t="str">
        <f t="shared" si="12"/>
        <v>*205687138**</v>
      </c>
      <c r="B422" s="1">
        <v>703205687138592</v>
      </c>
      <c r="C422" s="1" t="s">
        <v>469</v>
      </c>
      <c r="D422" s="1" t="str">
        <f t="shared" si="13"/>
        <v>*48620200**</v>
      </c>
      <c r="E422" s="1">
        <v>97648620200</v>
      </c>
      <c r="F422" s="1" t="s">
        <v>148</v>
      </c>
      <c r="G422" s="1" t="s">
        <v>402</v>
      </c>
      <c r="H422" s="1" t="s">
        <v>18</v>
      </c>
      <c r="I422" s="1" t="s">
        <v>190</v>
      </c>
      <c r="J422" s="1" t="s">
        <v>28</v>
      </c>
      <c r="K422" s="1" t="s">
        <v>21</v>
      </c>
      <c r="L422" s="1">
        <v>38</v>
      </c>
      <c r="M422" s="1">
        <v>7266898</v>
      </c>
      <c r="N422" s="1" t="s">
        <v>6</v>
      </c>
    </row>
    <row r="423" spans="1:14" x14ac:dyDescent="0.25">
      <c r="A423" s="1" t="str">
        <f t="shared" si="12"/>
        <v>*008830957**</v>
      </c>
      <c r="B423" s="1">
        <v>704008830957760</v>
      </c>
      <c r="C423" s="1" t="s">
        <v>470</v>
      </c>
      <c r="D423" s="1" t="str">
        <f t="shared" si="13"/>
        <v>*1126275**</v>
      </c>
      <c r="E423" s="1">
        <v>8571126275</v>
      </c>
      <c r="F423" s="1" t="s">
        <v>1</v>
      </c>
      <c r="G423" s="1" t="s">
        <v>402</v>
      </c>
      <c r="H423" s="1" t="s">
        <v>18</v>
      </c>
      <c r="I423" s="1" t="s">
        <v>19</v>
      </c>
      <c r="J423" s="1" t="s">
        <v>28</v>
      </c>
      <c r="K423" s="1" t="s">
        <v>21</v>
      </c>
      <c r="L423" s="1">
        <v>1</v>
      </c>
      <c r="M423" s="1">
        <v>7266898</v>
      </c>
      <c r="N423" s="1" t="s">
        <v>6</v>
      </c>
    </row>
    <row r="424" spans="1:14" x14ac:dyDescent="0.25">
      <c r="A424" s="1" t="str">
        <f t="shared" si="12"/>
        <v>*601798554**</v>
      </c>
      <c r="B424" s="1">
        <v>702601798554149</v>
      </c>
      <c r="C424" s="1" t="s">
        <v>471</v>
      </c>
      <c r="D424" s="1" t="str">
        <f t="shared" si="13"/>
        <v>*25088287**</v>
      </c>
      <c r="E424" s="1">
        <v>85225088287</v>
      </c>
      <c r="F424" s="1" t="s">
        <v>148</v>
      </c>
      <c r="G424" s="1" t="s">
        <v>402</v>
      </c>
      <c r="H424" s="1" t="s">
        <v>18</v>
      </c>
      <c r="I424" s="1" t="s">
        <v>104</v>
      </c>
      <c r="J424" s="1" t="s">
        <v>28</v>
      </c>
      <c r="K424" s="1" t="s">
        <v>21</v>
      </c>
      <c r="L424" s="1">
        <v>38</v>
      </c>
      <c r="M424" s="1">
        <v>7266898</v>
      </c>
      <c r="N424" s="1" t="s">
        <v>6</v>
      </c>
    </row>
    <row r="425" spans="1:14" x14ac:dyDescent="0.25">
      <c r="A425" s="1" t="str">
        <f t="shared" si="12"/>
        <v>*601145516**</v>
      </c>
      <c r="B425" s="1">
        <v>704601145516027</v>
      </c>
      <c r="C425" s="1" t="s">
        <v>472</v>
      </c>
      <c r="D425" s="1" t="str">
        <f t="shared" si="13"/>
        <v>*274205**</v>
      </c>
      <c r="E425" s="1">
        <v>822274205</v>
      </c>
      <c r="F425" s="1" t="s">
        <v>473</v>
      </c>
      <c r="G425" s="1" t="s">
        <v>402</v>
      </c>
      <c r="H425" s="1" t="s">
        <v>18</v>
      </c>
      <c r="I425" s="1" t="s">
        <v>16</v>
      </c>
      <c r="J425" s="1" t="s">
        <v>28</v>
      </c>
      <c r="K425" s="1" t="s">
        <v>21</v>
      </c>
      <c r="L425" s="1">
        <v>2</v>
      </c>
      <c r="M425" s="1">
        <v>7266898</v>
      </c>
      <c r="N425" s="1" t="s">
        <v>6</v>
      </c>
    </row>
    <row r="426" spans="1:14" x14ac:dyDescent="0.25">
      <c r="A426" s="1" t="str">
        <f t="shared" si="12"/>
        <v>*207077393**</v>
      </c>
      <c r="B426" s="1">
        <v>701207077393810</v>
      </c>
      <c r="C426" s="1" t="s">
        <v>474</v>
      </c>
      <c r="D426" s="1" t="str">
        <f t="shared" si="13"/>
        <v>*9811210**</v>
      </c>
      <c r="E426" s="1">
        <v>5999811210</v>
      </c>
      <c r="F426" s="1" t="s">
        <v>1</v>
      </c>
      <c r="G426" s="1" t="s">
        <v>402</v>
      </c>
      <c r="H426" s="1" t="s">
        <v>18</v>
      </c>
      <c r="I426" s="1" t="s">
        <v>19</v>
      </c>
      <c r="J426" s="1" t="s">
        <v>28</v>
      </c>
      <c r="K426" s="1" t="s">
        <v>21</v>
      </c>
      <c r="L426" s="1">
        <v>1</v>
      </c>
      <c r="M426" s="1">
        <v>7266898</v>
      </c>
      <c r="N426" s="1" t="s">
        <v>6</v>
      </c>
    </row>
    <row r="427" spans="1:14" x14ac:dyDescent="0.25">
      <c r="A427" s="1" t="str">
        <f t="shared" si="12"/>
        <v>*500914726**</v>
      </c>
      <c r="B427" s="1">
        <v>700500914726560</v>
      </c>
      <c r="C427" s="1" t="s">
        <v>475</v>
      </c>
      <c r="D427" s="1" t="str">
        <f t="shared" si="13"/>
        <v>*3913279**</v>
      </c>
      <c r="E427" s="1">
        <v>4063913279</v>
      </c>
      <c r="F427" s="1" t="s">
        <v>1</v>
      </c>
      <c r="G427" s="1" t="s">
        <v>476</v>
      </c>
      <c r="H427" s="1" t="s">
        <v>3</v>
      </c>
      <c r="I427" s="1" t="s">
        <v>19</v>
      </c>
      <c r="J427" s="1">
        <v>210383</v>
      </c>
      <c r="K427" s="1" t="s">
        <v>5</v>
      </c>
      <c r="L427" s="1">
        <v>1</v>
      </c>
      <c r="M427" s="1">
        <v>7266898</v>
      </c>
      <c r="N427" s="1" t="s">
        <v>6</v>
      </c>
    </row>
    <row r="428" spans="1:14" x14ac:dyDescent="0.25">
      <c r="A428" s="1" t="str">
        <f t="shared" si="12"/>
        <v>*205165358**</v>
      </c>
      <c r="B428" s="1">
        <v>708205165358648</v>
      </c>
      <c r="C428" s="1" t="s">
        <v>477</v>
      </c>
      <c r="D428" s="1" t="str">
        <f t="shared" si="13"/>
        <v>*6825283**</v>
      </c>
      <c r="E428" s="1">
        <v>2266825283</v>
      </c>
      <c r="F428" s="1" t="s">
        <v>1</v>
      </c>
      <c r="G428" s="1" t="s">
        <v>476</v>
      </c>
      <c r="H428" s="1" t="s">
        <v>3</v>
      </c>
      <c r="I428" s="1" t="s">
        <v>19</v>
      </c>
      <c r="J428" s="1">
        <v>210383</v>
      </c>
      <c r="K428" s="1" t="s">
        <v>5</v>
      </c>
      <c r="L428" s="1">
        <v>2</v>
      </c>
      <c r="M428" s="1">
        <v>7266898</v>
      </c>
      <c r="N428" s="1" t="s">
        <v>6</v>
      </c>
    </row>
    <row r="429" spans="1:14" x14ac:dyDescent="0.25">
      <c r="A429" s="1" t="str">
        <f t="shared" si="12"/>
        <v>*806404676**</v>
      </c>
      <c r="B429" s="1">
        <v>700806404676785</v>
      </c>
      <c r="C429" s="1" t="s">
        <v>478</v>
      </c>
      <c r="D429" s="1" t="str">
        <f t="shared" si="13"/>
        <v>*9381247**</v>
      </c>
      <c r="E429" s="1">
        <v>8029381247</v>
      </c>
      <c r="F429" s="1" t="s">
        <v>1</v>
      </c>
      <c r="G429" s="1" t="s">
        <v>476</v>
      </c>
      <c r="H429" s="1" t="s">
        <v>3</v>
      </c>
      <c r="I429" s="1" t="s">
        <v>19</v>
      </c>
      <c r="J429" s="1">
        <v>210383</v>
      </c>
      <c r="K429" s="1" t="s">
        <v>5</v>
      </c>
      <c r="L429" s="1">
        <v>1</v>
      </c>
      <c r="M429" s="1">
        <v>7266898</v>
      </c>
      <c r="N429" s="1" t="s">
        <v>6</v>
      </c>
    </row>
    <row r="430" spans="1:14" x14ac:dyDescent="0.25">
      <c r="A430" s="1" t="str">
        <f t="shared" si="12"/>
        <v>*000968302**</v>
      </c>
      <c r="B430" s="1">
        <v>700000968302704</v>
      </c>
      <c r="C430" s="1" t="s">
        <v>479</v>
      </c>
      <c r="D430" s="1" t="str">
        <f t="shared" si="13"/>
        <v>*07428291**</v>
      </c>
      <c r="E430" s="1">
        <v>54207428291</v>
      </c>
      <c r="F430" s="1" t="s">
        <v>39</v>
      </c>
      <c r="G430" s="1" t="s">
        <v>476</v>
      </c>
      <c r="H430" s="1" t="s">
        <v>18</v>
      </c>
      <c r="I430" s="1" t="s">
        <v>19</v>
      </c>
      <c r="J430" s="1" t="s">
        <v>28</v>
      </c>
      <c r="K430" s="1" t="s">
        <v>21</v>
      </c>
      <c r="L430" s="1">
        <v>2</v>
      </c>
      <c r="M430" s="1">
        <v>7266898</v>
      </c>
      <c r="N430" s="1" t="s">
        <v>6</v>
      </c>
    </row>
    <row r="431" spans="1:14" x14ac:dyDescent="0.25">
      <c r="A431" s="1" t="str">
        <f t="shared" si="12"/>
        <v>*307192477**</v>
      </c>
      <c r="B431" s="1">
        <v>702307192477212</v>
      </c>
      <c r="C431" s="1" t="s">
        <v>480</v>
      </c>
      <c r="D431" s="1" t="str">
        <f t="shared" si="13"/>
        <v>*3706288**</v>
      </c>
      <c r="E431" s="1">
        <v>7953706288</v>
      </c>
      <c r="F431" s="1" t="s">
        <v>1</v>
      </c>
      <c r="G431" s="1" t="s">
        <v>476</v>
      </c>
      <c r="H431" s="1" t="s">
        <v>3</v>
      </c>
      <c r="I431" s="1" t="s">
        <v>19</v>
      </c>
      <c r="J431" s="1">
        <v>210383</v>
      </c>
      <c r="K431" s="1" t="s">
        <v>5</v>
      </c>
      <c r="L431" s="1">
        <v>1</v>
      </c>
      <c r="M431" s="1">
        <v>7266898</v>
      </c>
      <c r="N431" s="1" t="s">
        <v>6</v>
      </c>
    </row>
    <row r="432" spans="1:14" x14ac:dyDescent="0.25">
      <c r="A432" s="1" t="str">
        <f t="shared" si="12"/>
        <v>*507746034**</v>
      </c>
      <c r="B432" s="1">
        <v>700507746034756</v>
      </c>
      <c r="C432" s="1" t="s">
        <v>481</v>
      </c>
      <c r="D432" s="1" t="str">
        <f t="shared" si="13"/>
        <v>*4869275**</v>
      </c>
      <c r="E432" s="1">
        <v>6624869275</v>
      </c>
      <c r="F432" s="1" t="s">
        <v>1</v>
      </c>
      <c r="G432" s="1" t="s">
        <v>476</v>
      </c>
      <c r="H432" s="1" t="s">
        <v>3</v>
      </c>
      <c r="I432" s="1" t="s">
        <v>55</v>
      </c>
      <c r="J432" s="1">
        <v>210413</v>
      </c>
      <c r="K432" s="1" t="s">
        <v>5</v>
      </c>
      <c r="L432" s="1">
        <v>2</v>
      </c>
      <c r="M432" s="1">
        <v>7266898</v>
      </c>
      <c r="N432" s="1" t="s">
        <v>6</v>
      </c>
    </row>
    <row r="433" spans="1:14" x14ac:dyDescent="0.25">
      <c r="A433" s="1" t="str">
        <f t="shared" si="12"/>
        <v>*406251927**</v>
      </c>
      <c r="B433" s="1">
        <v>703406251927017</v>
      </c>
      <c r="C433" s="1" t="s">
        <v>482</v>
      </c>
      <c r="D433" s="1" t="str">
        <f t="shared" si="13"/>
        <v>*76970272**</v>
      </c>
      <c r="E433" s="1">
        <v>40076970272</v>
      </c>
      <c r="F433" s="1" t="s">
        <v>1</v>
      </c>
      <c r="G433" s="1" t="s">
        <v>476</v>
      </c>
      <c r="H433" s="1" t="s">
        <v>18</v>
      </c>
      <c r="I433" s="1" t="s">
        <v>19</v>
      </c>
      <c r="J433" s="1" t="s">
        <v>28</v>
      </c>
      <c r="K433" s="1" t="s">
        <v>21</v>
      </c>
      <c r="L433" s="1">
        <v>38</v>
      </c>
      <c r="M433" s="1">
        <v>7266898</v>
      </c>
      <c r="N433" s="1" t="s">
        <v>6</v>
      </c>
    </row>
    <row r="434" spans="1:14" x14ac:dyDescent="0.25">
      <c r="A434" s="1" t="str">
        <f t="shared" si="12"/>
        <v>*209560710**</v>
      </c>
      <c r="B434" s="1">
        <v>706209560710364</v>
      </c>
      <c r="C434" s="1" t="s">
        <v>483</v>
      </c>
      <c r="D434" s="1" t="str">
        <f t="shared" si="13"/>
        <v>*9122211**</v>
      </c>
      <c r="E434" s="1">
        <v>6369122211</v>
      </c>
      <c r="F434" s="1" t="s">
        <v>473</v>
      </c>
      <c r="G434" s="1" t="s">
        <v>476</v>
      </c>
      <c r="H434" s="1" t="s">
        <v>18</v>
      </c>
      <c r="I434" s="1" t="s">
        <v>19</v>
      </c>
      <c r="J434" s="1" t="s">
        <v>28</v>
      </c>
      <c r="K434" s="1" t="s">
        <v>21</v>
      </c>
      <c r="L434" s="1">
        <v>2</v>
      </c>
      <c r="M434" s="1">
        <v>7266898</v>
      </c>
      <c r="N434" s="1" t="s">
        <v>6</v>
      </c>
    </row>
    <row r="435" spans="1:14" x14ac:dyDescent="0.25">
      <c r="A435" s="1" t="str">
        <f t="shared" si="12"/>
        <v>*002482731**</v>
      </c>
      <c r="B435" s="1">
        <v>705002482731653</v>
      </c>
      <c r="C435" s="1" t="s">
        <v>484</v>
      </c>
      <c r="D435" s="1" t="str">
        <f t="shared" si="13"/>
        <v>*26065272**</v>
      </c>
      <c r="E435" s="1">
        <v>91426065272</v>
      </c>
      <c r="F435" s="1" t="s">
        <v>15</v>
      </c>
      <c r="G435" s="1" t="s">
        <v>476</v>
      </c>
      <c r="H435" s="1" t="s">
        <v>18</v>
      </c>
      <c r="I435" s="1" t="s">
        <v>19</v>
      </c>
      <c r="J435" s="1" t="s">
        <v>28</v>
      </c>
      <c r="K435" s="1" t="s">
        <v>21</v>
      </c>
      <c r="L435" s="1">
        <v>38</v>
      </c>
      <c r="M435" s="1">
        <v>7266898</v>
      </c>
      <c r="N435" s="1" t="s">
        <v>6</v>
      </c>
    </row>
    <row r="436" spans="1:14" x14ac:dyDescent="0.25">
      <c r="A436" s="1" t="str">
        <f t="shared" si="12"/>
        <v>*700935914**</v>
      </c>
      <c r="B436" s="1">
        <v>700700935914372</v>
      </c>
      <c r="C436" s="1" t="s">
        <v>485</v>
      </c>
      <c r="D436" s="1" t="str">
        <f t="shared" si="13"/>
        <v>*1546279**</v>
      </c>
      <c r="E436" s="1">
        <v>6781546279</v>
      </c>
      <c r="F436" s="1" t="s">
        <v>1</v>
      </c>
      <c r="G436" s="1" t="s">
        <v>476</v>
      </c>
      <c r="H436" s="1" t="s">
        <v>3</v>
      </c>
      <c r="I436" s="1" t="s">
        <v>55</v>
      </c>
      <c r="J436" s="1">
        <v>210413</v>
      </c>
      <c r="K436" s="1" t="s">
        <v>5</v>
      </c>
      <c r="L436" s="1">
        <v>2</v>
      </c>
      <c r="M436" s="1">
        <v>7266898</v>
      </c>
      <c r="N436" s="1" t="s">
        <v>6</v>
      </c>
    </row>
    <row r="437" spans="1:14" x14ac:dyDescent="0.25">
      <c r="A437" s="1" t="str">
        <f t="shared" si="12"/>
        <v>*104731045**</v>
      </c>
      <c r="B437" s="1">
        <v>702104731045193</v>
      </c>
      <c r="C437" s="1" t="s">
        <v>486</v>
      </c>
      <c r="D437" s="1" t="str">
        <f t="shared" si="13"/>
        <v>*50416204**</v>
      </c>
      <c r="E437" s="1">
        <v>72150416204</v>
      </c>
      <c r="F437" s="1" t="s">
        <v>15</v>
      </c>
      <c r="G437" s="1" t="s">
        <v>476</v>
      </c>
      <c r="H437" s="1" t="s">
        <v>18</v>
      </c>
      <c r="I437" s="1" t="s">
        <v>19</v>
      </c>
      <c r="J437" s="1" t="s">
        <v>28</v>
      </c>
      <c r="K437" s="1" t="s">
        <v>21</v>
      </c>
      <c r="L437" s="1">
        <v>38</v>
      </c>
      <c r="M437" s="1">
        <v>7266898</v>
      </c>
      <c r="N437" s="1" t="s">
        <v>6</v>
      </c>
    </row>
    <row r="438" spans="1:14" x14ac:dyDescent="0.25">
      <c r="A438" s="1" t="str">
        <f t="shared" si="12"/>
        <v>*400452101**</v>
      </c>
      <c r="B438" s="1">
        <v>705400452101893</v>
      </c>
      <c r="C438" s="1" t="s">
        <v>487</v>
      </c>
      <c r="D438" s="1" t="str">
        <f t="shared" si="13"/>
        <v>*3317230**</v>
      </c>
      <c r="E438" s="1">
        <v>6543317230</v>
      </c>
      <c r="F438" s="1" t="s">
        <v>1</v>
      </c>
      <c r="G438" s="1" t="s">
        <v>476</v>
      </c>
      <c r="H438" s="1" t="s">
        <v>3</v>
      </c>
      <c r="I438" s="1" t="s">
        <v>55</v>
      </c>
      <c r="J438" s="1">
        <v>210413</v>
      </c>
      <c r="K438" s="1" t="s">
        <v>5</v>
      </c>
      <c r="L438" s="1">
        <v>2</v>
      </c>
      <c r="M438" s="1">
        <v>7266898</v>
      </c>
      <c r="N438" s="1" t="s">
        <v>6</v>
      </c>
    </row>
    <row r="439" spans="1:14" x14ac:dyDescent="0.25">
      <c r="A439" s="1" t="str">
        <f t="shared" si="12"/>
        <v>*505051708**</v>
      </c>
      <c r="B439" s="1">
        <v>703505051708530</v>
      </c>
      <c r="C439" s="1" t="s">
        <v>488</v>
      </c>
      <c r="D439" s="1" t="str">
        <f t="shared" si="13"/>
        <v>*2652299**</v>
      </c>
      <c r="E439" s="1">
        <v>8572652299</v>
      </c>
      <c r="F439" s="1" t="s">
        <v>1</v>
      </c>
      <c r="G439" s="1" t="s">
        <v>476</v>
      </c>
      <c r="H439" s="1" t="s">
        <v>3</v>
      </c>
      <c r="I439" s="1" t="s">
        <v>19</v>
      </c>
      <c r="J439" s="1">
        <v>210383</v>
      </c>
      <c r="K439" s="1" t="s">
        <v>5</v>
      </c>
      <c r="L439" s="1">
        <v>1</v>
      </c>
      <c r="M439" s="1">
        <v>7266898</v>
      </c>
      <c r="N439" s="1" t="s">
        <v>6</v>
      </c>
    </row>
    <row r="440" spans="1:14" x14ac:dyDescent="0.25">
      <c r="A440" s="1" t="str">
        <f t="shared" si="12"/>
        <v>*005136550**</v>
      </c>
      <c r="B440" s="1">
        <v>898005136550319</v>
      </c>
      <c r="C440" s="1" t="s">
        <v>489</v>
      </c>
      <c r="D440" s="1" t="str">
        <f t="shared" si="13"/>
        <v>*1653232**</v>
      </c>
      <c r="E440" s="1">
        <v>5601653232</v>
      </c>
      <c r="F440" s="1" t="s">
        <v>490</v>
      </c>
      <c r="G440" s="1" t="s">
        <v>476</v>
      </c>
      <c r="H440" s="1" t="s">
        <v>9</v>
      </c>
      <c r="I440" s="1" t="s">
        <v>55</v>
      </c>
      <c r="J440" s="1" t="s">
        <v>10</v>
      </c>
      <c r="K440" s="1" t="s">
        <v>11</v>
      </c>
      <c r="L440" s="1">
        <v>1</v>
      </c>
      <c r="M440" s="1">
        <v>7266898</v>
      </c>
      <c r="N440" s="1" t="s">
        <v>6</v>
      </c>
    </row>
    <row r="441" spans="1:14" x14ac:dyDescent="0.25">
      <c r="A441" s="1" t="str">
        <f t="shared" si="12"/>
        <v>*008819523**</v>
      </c>
      <c r="B441" s="1">
        <v>705008819523359</v>
      </c>
      <c r="C441" s="1" t="s">
        <v>491</v>
      </c>
      <c r="D441" s="1" t="str">
        <f t="shared" si="13"/>
        <v>*16551291**</v>
      </c>
      <c r="E441" s="1">
        <v>55416551291</v>
      </c>
      <c r="F441" s="1" t="s">
        <v>1</v>
      </c>
      <c r="G441" s="1" t="s">
        <v>476</v>
      </c>
      <c r="H441" s="1" t="s">
        <v>18</v>
      </c>
      <c r="I441" s="1" t="s">
        <v>16</v>
      </c>
      <c r="J441" s="1" t="s">
        <v>28</v>
      </c>
      <c r="K441" s="1" t="s">
        <v>21</v>
      </c>
      <c r="L441" s="1">
        <v>2</v>
      </c>
      <c r="M441" s="1">
        <v>7266898</v>
      </c>
      <c r="N441" s="1" t="s">
        <v>6</v>
      </c>
    </row>
    <row r="442" spans="1:14" x14ac:dyDescent="0.25">
      <c r="A442" s="1" t="str">
        <f t="shared" si="12"/>
        <v>*001273118**</v>
      </c>
      <c r="B442" s="1">
        <v>705001273118958</v>
      </c>
      <c r="C442" s="1" t="s">
        <v>492</v>
      </c>
      <c r="D442" s="1" t="str">
        <f t="shared" si="13"/>
        <v>*1703226**</v>
      </c>
      <c r="E442" s="1">
        <v>4621703226</v>
      </c>
      <c r="F442" s="1" t="s">
        <v>1</v>
      </c>
      <c r="G442" s="1" t="s">
        <v>476</v>
      </c>
      <c r="H442" s="1" t="s">
        <v>18</v>
      </c>
      <c r="I442" s="1" t="s">
        <v>19</v>
      </c>
      <c r="J442" s="1" t="s">
        <v>28</v>
      </c>
      <c r="K442" s="1" t="s">
        <v>21</v>
      </c>
      <c r="L442" s="1">
        <v>2</v>
      </c>
      <c r="M442" s="1">
        <v>7266898</v>
      </c>
      <c r="N442" s="1" t="s">
        <v>6</v>
      </c>
    </row>
    <row r="443" spans="1:14" x14ac:dyDescent="0.25">
      <c r="A443" s="1" t="str">
        <f t="shared" si="12"/>
        <v>*609464004**</v>
      </c>
      <c r="B443" s="1">
        <v>700609464004060</v>
      </c>
      <c r="C443" s="1" t="s">
        <v>493</v>
      </c>
      <c r="D443" s="1" t="str">
        <f t="shared" si="13"/>
        <v>*83669287**</v>
      </c>
      <c r="E443" s="1">
        <v>64783669287</v>
      </c>
      <c r="F443" s="1" t="s">
        <v>1</v>
      </c>
      <c r="G443" s="1" t="s">
        <v>476</v>
      </c>
      <c r="H443" s="1" t="s">
        <v>18</v>
      </c>
      <c r="I443" s="1" t="s">
        <v>19</v>
      </c>
      <c r="J443" s="1" t="s">
        <v>28</v>
      </c>
      <c r="K443" s="1" t="s">
        <v>21</v>
      </c>
      <c r="L443" s="1">
        <v>38</v>
      </c>
      <c r="M443" s="1">
        <v>7266898</v>
      </c>
      <c r="N443" s="1" t="s">
        <v>6</v>
      </c>
    </row>
    <row r="444" spans="1:14" x14ac:dyDescent="0.25">
      <c r="A444" s="1" t="str">
        <f t="shared" si="12"/>
        <v>*205797190**</v>
      </c>
      <c r="B444" s="1">
        <v>706205797190070</v>
      </c>
      <c r="C444" s="1" t="s">
        <v>494</v>
      </c>
      <c r="D444" s="1" t="str">
        <f t="shared" si="13"/>
        <v>*4177238**</v>
      </c>
      <c r="E444" s="1">
        <v>6604177238</v>
      </c>
      <c r="F444" s="1" t="s">
        <v>1</v>
      </c>
      <c r="G444" s="1" t="s">
        <v>476</v>
      </c>
      <c r="H444" s="1" t="s">
        <v>3</v>
      </c>
      <c r="I444" s="1" t="s">
        <v>4</v>
      </c>
      <c r="J444" s="1">
        <v>210413</v>
      </c>
      <c r="K444" s="1" t="s">
        <v>5</v>
      </c>
      <c r="L444" s="1">
        <v>2</v>
      </c>
      <c r="M444" s="1">
        <v>7266898</v>
      </c>
      <c r="N444" s="1" t="s">
        <v>6</v>
      </c>
    </row>
    <row r="445" spans="1:14" x14ac:dyDescent="0.25">
      <c r="A445" s="1" t="str">
        <f t="shared" si="12"/>
        <v>*407686277**</v>
      </c>
      <c r="B445" s="1">
        <v>706407686277488</v>
      </c>
      <c r="C445" s="1" t="s">
        <v>495</v>
      </c>
      <c r="D445" s="1" t="str">
        <f t="shared" si="13"/>
        <v>*3331240**</v>
      </c>
      <c r="E445" s="1">
        <v>7293331240</v>
      </c>
      <c r="F445" s="1" t="s">
        <v>1</v>
      </c>
      <c r="G445" s="1" t="s">
        <v>476</v>
      </c>
      <c r="H445" s="1" t="s">
        <v>9</v>
      </c>
      <c r="I445" s="1" t="s">
        <v>55</v>
      </c>
      <c r="J445" s="1" t="s">
        <v>10</v>
      </c>
      <c r="K445" s="1" t="s">
        <v>11</v>
      </c>
      <c r="L445" s="1">
        <v>1</v>
      </c>
      <c r="M445" s="1">
        <v>7266898</v>
      </c>
      <c r="N445" s="1" t="s">
        <v>6</v>
      </c>
    </row>
    <row r="446" spans="1:14" x14ac:dyDescent="0.25">
      <c r="A446" s="1" t="str">
        <f t="shared" si="12"/>
        <v>*009861053**</v>
      </c>
      <c r="B446" s="1">
        <v>708009861053328</v>
      </c>
      <c r="C446" s="1" t="s">
        <v>496</v>
      </c>
      <c r="D446" s="1" t="str">
        <f t="shared" si="13"/>
        <v>*3006270**</v>
      </c>
      <c r="E446" s="1">
        <v>3023006270</v>
      </c>
      <c r="F446" s="1" t="s">
        <v>1</v>
      </c>
      <c r="G446" s="1" t="s">
        <v>476</v>
      </c>
      <c r="H446" s="1" t="s">
        <v>18</v>
      </c>
      <c r="I446" s="1" t="s">
        <v>19</v>
      </c>
      <c r="J446" s="1" t="s">
        <v>28</v>
      </c>
      <c r="K446" s="1" t="s">
        <v>21</v>
      </c>
      <c r="L446" s="1">
        <v>2</v>
      </c>
      <c r="M446" s="1">
        <v>7266898</v>
      </c>
      <c r="N446" s="1" t="s">
        <v>6</v>
      </c>
    </row>
    <row r="447" spans="1:14" x14ac:dyDescent="0.25">
      <c r="A447" s="1" t="str">
        <f t="shared" si="12"/>
        <v>*202604678**</v>
      </c>
      <c r="B447" s="1">
        <v>703202604678192</v>
      </c>
      <c r="C447" s="1" t="s">
        <v>497</v>
      </c>
      <c r="D447" s="1" t="str">
        <f t="shared" si="13"/>
        <v>*8650270**</v>
      </c>
      <c r="E447" s="1">
        <v>1148650270</v>
      </c>
      <c r="F447" s="1" t="s">
        <v>15</v>
      </c>
      <c r="G447" s="1" t="s">
        <v>476</v>
      </c>
      <c r="H447" s="1" t="s">
        <v>3</v>
      </c>
      <c r="I447" s="1" t="s">
        <v>19</v>
      </c>
      <c r="J447" s="1">
        <v>210383</v>
      </c>
      <c r="K447" s="1" t="s">
        <v>5</v>
      </c>
      <c r="L447" s="1">
        <v>2</v>
      </c>
      <c r="M447" s="1">
        <v>7266898</v>
      </c>
      <c r="N447" s="1" t="s">
        <v>6</v>
      </c>
    </row>
    <row r="448" spans="1:14" x14ac:dyDescent="0.25">
      <c r="A448" s="1" t="str">
        <f t="shared" si="12"/>
        <v>*208297455**</v>
      </c>
      <c r="B448" s="1">
        <v>704208297455888</v>
      </c>
      <c r="C448" s="1" t="s">
        <v>498</v>
      </c>
      <c r="D448" s="1" t="str">
        <f t="shared" si="13"/>
        <v>*6135273**</v>
      </c>
      <c r="E448" s="1">
        <v>3596135273</v>
      </c>
      <c r="F448" s="1" t="s">
        <v>1</v>
      </c>
      <c r="G448" s="1" t="s">
        <v>476</v>
      </c>
      <c r="H448" s="1" t="s">
        <v>18</v>
      </c>
      <c r="I448" s="1" t="s">
        <v>19</v>
      </c>
      <c r="J448" s="1" t="s">
        <v>28</v>
      </c>
      <c r="K448" s="1" t="s">
        <v>21</v>
      </c>
      <c r="L448" s="1">
        <v>2</v>
      </c>
      <c r="M448" s="1">
        <v>7266898</v>
      </c>
      <c r="N448" s="1" t="s">
        <v>6</v>
      </c>
    </row>
    <row r="449" spans="1:14" x14ac:dyDescent="0.25">
      <c r="A449" s="1" t="str">
        <f t="shared" si="12"/>
        <v>*701717943**</v>
      </c>
      <c r="B449" s="1">
        <v>704701717943633</v>
      </c>
      <c r="C449" s="1" t="s">
        <v>499</v>
      </c>
      <c r="D449" s="1" t="str">
        <f t="shared" si="13"/>
        <v>*23859200**</v>
      </c>
      <c r="E449" s="1">
        <v>85223859200</v>
      </c>
      <c r="F449" s="1" t="s">
        <v>1</v>
      </c>
      <c r="G449" s="1" t="s">
        <v>476</v>
      </c>
      <c r="H449" s="1" t="s">
        <v>18</v>
      </c>
      <c r="I449" s="1" t="s">
        <v>19</v>
      </c>
      <c r="J449" s="1" t="s">
        <v>28</v>
      </c>
      <c r="K449" s="1" t="s">
        <v>21</v>
      </c>
      <c r="L449" s="1">
        <v>38</v>
      </c>
      <c r="M449" s="1">
        <v>7266898</v>
      </c>
      <c r="N449" s="1" t="s">
        <v>6</v>
      </c>
    </row>
    <row r="450" spans="1:14" x14ac:dyDescent="0.25">
      <c r="A450" s="1" t="str">
        <f t="shared" ref="A450:A513" si="14">"*"&amp;MID(B450,4,9)&amp;"**"</f>
        <v>*005889152**</v>
      </c>
      <c r="B450" s="1">
        <v>898005889152493</v>
      </c>
      <c r="C450" s="1" t="s">
        <v>500</v>
      </c>
      <c r="D450" s="1" t="str">
        <f t="shared" ref="D450:D513" si="15">"*"&amp;MID(E450,4,9)&amp;"**"</f>
        <v>*e**</v>
      </c>
      <c r="E450" s="1" t="s">
        <v>13</v>
      </c>
      <c r="F450" s="1" t="s">
        <v>39</v>
      </c>
      <c r="G450" s="1" t="s">
        <v>476</v>
      </c>
      <c r="H450" s="1" t="s">
        <v>3</v>
      </c>
      <c r="I450" s="1" t="s">
        <v>19</v>
      </c>
      <c r="J450" s="1">
        <v>210383</v>
      </c>
      <c r="K450" s="1" t="s">
        <v>5</v>
      </c>
      <c r="L450" s="1">
        <v>1</v>
      </c>
      <c r="M450" s="1">
        <v>7266898</v>
      </c>
      <c r="N450" s="1" t="s">
        <v>6</v>
      </c>
    </row>
    <row r="451" spans="1:14" x14ac:dyDescent="0.25">
      <c r="A451" s="1" t="str">
        <f t="shared" si="14"/>
        <v>*002397545**</v>
      </c>
      <c r="B451" s="1">
        <v>704002397545060</v>
      </c>
      <c r="C451" s="1" t="s">
        <v>501</v>
      </c>
      <c r="D451" s="1" t="str">
        <f t="shared" si="15"/>
        <v>*9682271**</v>
      </c>
      <c r="E451" s="1">
        <v>1089682271</v>
      </c>
      <c r="F451" s="1" t="s">
        <v>1</v>
      </c>
      <c r="G451" s="1" t="s">
        <v>476</v>
      </c>
      <c r="H451" s="1" t="s">
        <v>18</v>
      </c>
      <c r="I451" s="1" t="s">
        <v>19</v>
      </c>
      <c r="J451" s="1" t="s">
        <v>28</v>
      </c>
      <c r="K451" s="1" t="s">
        <v>21</v>
      </c>
      <c r="L451" s="1">
        <v>38</v>
      </c>
      <c r="M451" s="1">
        <v>7266898</v>
      </c>
      <c r="N451" s="1" t="s">
        <v>6</v>
      </c>
    </row>
    <row r="452" spans="1:14" x14ac:dyDescent="0.25">
      <c r="A452" s="1" t="str">
        <f t="shared" si="14"/>
        <v>*908137889**</v>
      </c>
      <c r="B452" s="1">
        <v>706908137889235</v>
      </c>
      <c r="C452" s="1" t="s">
        <v>502</v>
      </c>
      <c r="D452" s="1" t="str">
        <f t="shared" si="15"/>
        <v>*3976276**</v>
      </c>
      <c r="E452" s="1">
        <v>6543976276</v>
      </c>
      <c r="F452" s="1" t="s">
        <v>1</v>
      </c>
      <c r="G452" s="1" t="s">
        <v>476</v>
      </c>
      <c r="H452" s="1" t="s">
        <v>3</v>
      </c>
      <c r="I452" s="1" t="s">
        <v>55</v>
      </c>
      <c r="J452" s="1">
        <v>210413</v>
      </c>
      <c r="K452" s="1" t="s">
        <v>5</v>
      </c>
      <c r="L452" s="1">
        <v>2</v>
      </c>
      <c r="M452" s="1">
        <v>7266898</v>
      </c>
      <c r="N452" s="1" t="s">
        <v>6</v>
      </c>
    </row>
    <row r="453" spans="1:14" x14ac:dyDescent="0.25">
      <c r="A453" s="1" t="str">
        <f t="shared" si="14"/>
        <v>*304166466**</v>
      </c>
      <c r="B453" s="1">
        <v>702304166466311</v>
      </c>
      <c r="C453" s="1" t="s">
        <v>503</v>
      </c>
      <c r="D453" s="1" t="str">
        <f t="shared" si="15"/>
        <v>*9779295**</v>
      </c>
      <c r="E453" s="1">
        <v>9729779295</v>
      </c>
      <c r="F453" s="1" t="s">
        <v>1</v>
      </c>
      <c r="G453" s="1" t="s">
        <v>476</v>
      </c>
      <c r="H453" s="1" t="s">
        <v>3</v>
      </c>
      <c r="I453" s="1" t="s">
        <v>4</v>
      </c>
      <c r="J453" s="1">
        <v>210413</v>
      </c>
      <c r="K453" s="1" t="s">
        <v>5</v>
      </c>
      <c r="L453" s="1">
        <v>2</v>
      </c>
      <c r="M453" s="1">
        <v>7266898</v>
      </c>
      <c r="N453" s="1" t="s">
        <v>6</v>
      </c>
    </row>
    <row r="454" spans="1:14" x14ac:dyDescent="0.25">
      <c r="A454" s="1" t="str">
        <f t="shared" si="14"/>
        <v>*409713984**</v>
      </c>
      <c r="B454" s="1">
        <v>708409713984966</v>
      </c>
      <c r="C454" s="1" t="s">
        <v>504</v>
      </c>
      <c r="D454" s="1" t="str">
        <f t="shared" si="15"/>
        <v>*8831245**</v>
      </c>
      <c r="E454" s="1">
        <v>2388831245</v>
      </c>
      <c r="F454" s="1" t="s">
        <v>39</v>
      </c>
      <c r="G454" s="1" t="s">
        <v>476</v>
      </c>
      <c r="H454" s="1" t="s">
        <v>18</v>
      </c>
      <c r="I454" s="1" t="s">
        <v>19</v>
      </c>
      <c r="J454" s="1" t="s">
        <v>28</v>
      </c>
      <c r="K454" s="1" t="s">
        <v>21</v>
      </c>
      <c r="L454" s="1">
        <v>38</v>
      </c>
      <c r="M454" s="1">
        <v>7266898</v>
      </c>
      <c r="N454" s="1" t="s">
        <v>6</v>
      </c>
    </row>
    <row r="455" spans="1:14" x14ac:dyDescent="0.25">
      <c r="A455" s="1" t="str">
        <f t="shared" si="14"/>
        <v>*103896380**</v>
      </c>
      <c r="B455" s="1">
        <v>700103896380390</v>
      </c>
      <c r="C455" s="1" t="s">
        <v>505</v>
      </c>
      <c r="D455" s="1" t="str">
        <f t="shared" si="15"/>
        <v>*5361206**</v>
      </c>
      <c r="E455" s="1">
        <v>7205361206</v>
      </c>
      <c r="F455" s="1" t="s">
        <v>506</v>
      </c>
      <c r="G455" s="1" t="s">
        <v>476</v>
      </c>
      <c r="H455" s="1" t="s">
        <v>9</v>
      </c>
      <c r="I455" s="1" t="s">
        <v>55</v>
      </c>
      <c r="J455" s="1" t="s">
        <v>10</v>
      </c>
      <c r="K455" s="1" t="s">
        <v>11</v>
      </c>
      <c r="L455" s="1">
        <v>1</v>
      </c>
      <c r="M455" s="1">
        <v>7266898</v>
      </c>
      <c r="N455" s="1" t="s">
        <v>6</v>
      </c>
    </row>
    <row r="456" spans="1:14" x14ac:dyDescent="0.25">
      <c r="A456" s="1" t="str">
        <f t="shared" si="14"/>
        <v>*401735254**</v>
      </c>
      <c r="B456" s="1">
        <v>708401735254866</v>
      </c>
      <c r="C456" s="1" t="s">
        <v>507</v>
      </c>
      <c r="D456" s="1" t="str">
        <f t="shared" si="15"/>
        <v>*25649220**</v>
      </c>
      <c r="E456" s="1">
        <v>85225649220</v>
      </c>
      <c r="F456" s="1" t="s">
        <v>1</v>
      </c>
      <c r="G456" s="1" t="s">
        <v>476</v>
      </c>
      <c r="H456" s="1" t="s">
        <v>18</v>
      </c>
      <c r="I456" s="1" t="s">
        <v>19</v>
      </c>
      <c r="J456" s="1" t="s">
        <v>28</v>
      </c>
      <c r="K456" s="1" t="s">
        <v>21</v>
      </c>
      <c r="L456" s="1">
        <v>38</v>
      </c>
      <c r="M456" s="1">
        <v>7266898</v>
      </c>
      <c r="N456" s="1" t="s">
        <v>6</v>
      </c>
    </row>
    <row r="457" spans="1:14" x14ac:dyDescent="0.25">
      <c r="A457" s="1" t="str">
        <f t="shared" si="14"/>
        <v>*700988692**</v>
      </c>
      <c r="B457" s="1">
        <v>700700988692676</v>
      </c>
      <c r="C457" s="1" t="s">
        <v>508</v>
      </c>
      <c r="D457" s="1" t="str">
        <f t="shared" si="15"/>
        <v>*28495200**</v>
      </c>
      <c r="E457" s="1">
        <v>98828495200</v>
      </c>
      <c r="F457" s="1" t="s">
        <v>39</v>
      </c>
      <c r="G457" s="1" t="s">
        <v>476</v>
      </c>
      <c r="H457" s="1" t="s">
        <v>18</v>
      </c>
      <c r="I457" s="1" t="s">
        <v>19</v>
      </c>
      <c r="J457" s="1" t="s">
        <v>28</v>
      </c>
      <c r="K457" s="1" t="s">
        <v>21</v>
      </c>
      <c r="L457" s="1">
        <v>2</v>
      </c>
      <c r="M457" s="1">
        <v>7266898</v>
      </c>
      <c r="N457" s="1" t="s">
        <v>6</v>
      </c>
    </row>
    <row r="458" spans="1:14" x14ac:dyDescent="0.25">
      <c r="A458" s="1" t="str">
        <f t="shared" si="14"/>
        <v>*208619650**</v>
      </c>
      <c r="B458" s="1">
        <v>703208619650391</v>
      </c>
      <c r="C458" s="1" t="s">
        <v>509</v>
      </c>
      <c r="D458" s="1" t="str">
        <f t="shared" si="15"/>
        <v>*3934269**</v>
      </c>
      <c r="E458" s="1">
        <v>8743934269</v>
      </c>
      <c r="F458" s="1" t="s">
        <v>1</v>
      </c>
      <c r="G458" s="1" t="s">
        <v>476</v>
      </c>
      <c r="H458" s="1" t="s">
        <v>3</v>
      </c>
      <c r="I458" s="1" t="s">
        <v>55</v>
      </c>
      <c r="J458" s="1">
        <v>210383</v>
      </c>
      <c r="K458" s="1" t="s">
        <v>5</v>
      </c>
      <c r="L458" s="1">
        <v>1</v>
      </c>
      <c r="M458" s="1">
        <v>7266898</v>
      </c>
      <c r="N458" s="1" t="s">
        <v>6</v>
      </c>
    </row>
    <row r="459" spans="1:14" x14ac:dyDescent="0.25">
      <c r="A459" s="1" t="str">
        <f t="shared" si="14"/>
        <v>*706975532**</v>
      </c>
      <c r="B459" s="1">
        <v>700706975532670</v>
      </c>
      <c r="C459" s="1" t="s">
        <v>510</v>
      </c>
      <c r="D459" s="1" t="str">
        <f t="shared" si="15"/>
        <v>*60948258**</v>
      </c>
      <c r="E459" s="1">
        <v>10160948258</v>
      </c>
      <c r="F459" s="1" t="s">
        <v>1</v>
      </c>
      <c r="G459" s="1" t="s">
        <v>476</v>
      </c>
      <c r="H459" s="1" t="s">
        <v>3</v>
      </c>
      <c r="I459" s="1" t="s">
        <v>55</v>
      </c>
      <c r="J459" s="1">
        <v>210383</v>
      </c>
      <c r="K459" s="1" t="s">
        <v>5</v>
      </c>
      <c r="L459" s="1">
        <v>1</v>
      </c>
      <c r="M459" s="1">
        <v>7266898</v>
      </c>
      <c r="N459" s="1" t="s">
        <v>6</v>
      </c>
    </row>
    <row r="460" spans="1:14" x14ac:dyDescent="0.25">
      <c r="A460" s="1" t="str">
        <f t="shared" si="14"/>
        <v>*304101711**</v>
      </c>
      <c r="B460" s="1">
        <v>702304101711710</v>
      </c>
      <c r="C460" s="1" t="s">
        <v>511</v>
      </c>
      <c r="D460" s="1" t="str">
        <f t="shared" si="15"/>
        <v>*0921239**</v>
      </c>
      <c r="E460" s="1">
        <v>8460921239</v>
      </c>
      <c r="F460" s="1" t="s">
        <v>1</v>
      </c>
      <c r="G460" s="1" t="s">
        <v>476</v>
      </c>
      <c r="H460" s="1" t="s">
        <v>3</v>
      </c>
      <c r="I460" s="1" t="s">
        <v>19</v>
      </c>
      <c r="J460" s="1">
        <v>210383</v>
      </c>
      <c r="K460" s="1" t="s">
        <v>5</v>
      </c>
      <c r="L460" s="1">
        <v>1</v>
      </c>
      <c r="M460" s="1">
        <v>7266898</v>
      </c>
      <c r="N460" s="1" t="s">
        <v>6</v>
      </c>
    </row>
    <row r="461" spans="1:14" x14ac:dyDescent="0.25">
      <c r="A461" s="1" t="str">
        <f t="shared" si="14"/>
        <v>*104889955**</v>
      </c>
      <c r="B461" s="1">
        <v>705104889955040</v>
      </c>
      <c r="C461" s="1" t="s">
        <v>512</v>
      </c>
      <c r="D461" s="1" t="str">
        <f t="shared" si="15"/>
        <v>*4519264**</v>
      </c>
      <c r="E461" s="1">
        <v>6524519264</v>
      </c>
      <c r="F461" s="1" t="s">
        <v>1</v>
      </c>
      <c r="G461" s="1" t="s">
        <v>476</v>
      </c>
      <c r="H461" s="1" t="s">
        <v>3</v>
      </c>
      <c r="I461" s="1" t="s">
        <v>4</v>
      </c>
      <c r="J461" s="1">
        <v>210413</v>
      </c>
      <c r="K461" s="1" t="s">
        <v>5</v>
      </c>
      <c r="L461" s="1">
        <v>2</v>
      </c>
      <c r="M461" s="1">
        <v>7266898</v>
      </c>
      <c r="N461" s="1" t="s">
        <v>6</v>
      </c>
    </row>
    <row r="462" spans="1:14" x14ac:dyDescent="0.25">
      <c r="A462" s="1" t="str">
        <f t="shared" si="14"/>
        <v>*007875903**</v>
      </c>
      <c r="B462" s="1">
        <v>702007875903786</v>
      </c>
      <c r="C462" s="1" t="s">
        <v>513</v>
      </c>
      <c r="D462" s="1" t="str">
        <f t="shared" si="15"/>
        <v>*3996220**</v>
      </c>
      <c r="E462" s="1">
        <v>6523996220</v>
      </c>
      <c r="F462" s="1" t="s">
        <v>1</v>
      </c>
      <c r="G462" s="1" t="s">
        <v>476</v>
      </c>
      <c r="H462" s="1" t="s">
        <v>3</v>
      </c>
      <c r="I462" s="1" t="s">
        <v>55</v>
      </c>
      <c r="J462" s="1">
        <v>210413</v>
      </c>
      <c r="K462" s="1" t="s">
        <v>5</v>
      </c>
      <c r="L462" s="1">
        <v>2</v>
      </c>
      <c r="M462" s="1">
        <v>7266898</v>
      </c>
      <c r="N462" s="1" t="s">
        <v>6</v>
      </c>
    </row>
    <row r="463" spans="1:14" x14ac:dyDescent="0.25">
      <c r="A463" s="1" t="str">
        <f t="shared" si="14"/>
        <v>*304566948**</v>
      </c>
      <c r="B463" s="1">
        <v>704304566948891</v>
      </c>
      <c r="C463" s="1" t="s">
        <v>514</v>
      </c>
      <c r="D463" s="1" t="str">
        <f t="shared" si="15"/>
        <v>*7592271**</v>
      </c>
      <c r="E463" s="1">
        <v>6057592271</v>
      </c>
      <c r="F463" s="1" t="s">
        <v>1</v>
      </c>
      <c r="G463" s="1" t="s">
        <v>476</v>
      </c>
      <c r="H463" s="1" t="s">
        <v>3</v>
      </c>
      <c r="I463" s="1" t="s">
        <v>19</v>
      </c>
      <c r="J463" s="1">
        <v>210413</v>
      </c>
      <c r="K463" s="1" t="s">
        <v>5</v>
      </c>
      <c r="L463" s="1">
        <v>2</v>
      </c>
      <c r="M463" s="1">
        <v>7266898</v>
      </c>
      <c r="N463" s="1" t="s">
        <v>6</v>
      </c>
    </row>
    <row r="464" spans="1:14" x14ac:dyDescent="0.25">
      <c r="A464" s="1" t="str">
        <f t="shared" si="14"/>
        <v>*402020470**</v>
      </c>
      <c r="B464" s="1">
        <v>703402020470700</v>
      </c>
      <c r="C464" s="1" t="s">
        <v>515</v>
      </c>
      <c r="D464" s="1" t="str">
        <f t="shared" si="15"/>
        <v>*53551204**</v>
      </c>
      <c r="E464" s="1">
        <v>99053551204</v>
      </c>
      <c r="F464" s="1" t="s">
        <v>1</v>
      </c>
      <c r="G464" s="1" t="s">
        <v>476</v>
      </c>
      <c r="H464" s="1" t="s">
        <v>18</v>
      </c>
      <c r="I464" s="1" t="s">
        <v>19</v>
      </c>
      <c r="J464" s="1" t="s">
        <v>28</v>
      </c>
      <c r="K464" s="1" t="s">
        <v>21</v>
      </c>
      <c r="L464" s="1">
        <v>38</v>
      </c>
      <c r="M464" s="1">
        <v>7266898</v>
      </c>
      <c r="N464" s="1" t="s">
        <v>6</v>
      </c>
    </row>
    <row r="465" spans="1:14" x14ac:dyDescent="0.25">
      <c r="A465" s="1" t="str">
        <f t="shared" si="14"/>
        <v>*404044295**</v>
      </c>
      <c r="B465" s="1">
        <v>707404044295474</v>
      </c>
      <c r="C465" s="1" t="s">
        <v>516</v>
      </c>
      <c r="D465" s="1" t="str">
        <f t="shared" si="15"/>
        <v>*08157272**</v>
      </c>
      <c r="E465" s="1">
        <v>83108157272</v>
      </c>
      <c r="F465" s="1" t="s">
        <v>1</v>
      </c>
      <c r="G465" s="1" t="s">
        <v>476</v>
      </c>
      <c r="H465" s="1" t="s">
        <v>18</v>
      </c>
      <c r="I465" s="1" t="s">
        <v>19</v>
      </c>
      <c r="J465" s="1" t="s">
        <v>28</v>
      </c>
      <c r="K465" s="1" t="s">
        <v>21</v>
      </c>
      <c r="L465" s="1">
        <v>38</v>
      </c>
      <c r="M465" s="1">
        <v>7266898</v>
      </c>
      <c r="N465" s="1" t="s">
        <v>6</v>
      </c>
    </row>
    <row r="466" spans="1:14" x14ac:dyDescent="0.25">
      <c r="A466" s="1" t="str">
        <f t="shared" si="14"/>
        <v>*300955335**</v>
      </c>
      <c r="B466" s="1">
        <v>700300955335339</v>
      </c>
      <c r="C466" s="1" t="s">
        <v>517</v>
      </c>
      <c r="D466" s="1" t="str">
        <f t="shared" si="15"/>
        <v>*3863214**</v>
      </c>
      <c r="E466" s="1">
        <v>8093863214</v>
      </c>
      <c r="F466" s="1" t="s">
        <v>1</v>
      </c>
      <c r="G466" s="1" t="s">
        <v>476</v>
      </c>
      <c r="H466" s="1" t="s">
        <v>9</v>
      </c>
      <c r="I466" s="1" t="s">
        <v>19</v>
      </c>
      <c r="J466" s="1" t="s">
        <v>10</v>
      </c>
      <c r="K466" s="1" t="s">
        <v>11</v>
      </c>
      <c r="L466" s="1">
        <v>1</v>
      </c>
      <c r="M466" s="1">
        <v>7266898</v>
      </c>
      <c r="N466" s="1" t="s">
        <v>6</v>
      </c>
    </row>
    <row r="467" spans="1:14" x14ac:dyDescent="0.25">
      <c r="A467" s="1" t="str">
        <f t="shared" si="14"/>
        <v>*008863488**</v>
      </c>
      <c r="B467" s="1">
        <v>707008863488535</v>
      </c>
      <c r="C467" s="1" t="s">
        <v>518</v>
      </c>
      <c r="D467" s="1" t="str">
        <f t="shared" si="15"/>
        <v>*4999209**</v>
      </c>
      <c r="E467" s="1">
        <v>3634999209</v>
      </c>
      <c r="F467" s="1" t="s">
        <v>1</v>
      </c>
      <c r="G467" s="1" t="s">
        <v>476</v>
      </c>
      <c r="H467" s="1" t="s">
        <v>18</v>
      </c>
      <c r="I467" s="1" t="s">
        <v>19</v>
      </c>
      <c r="J467" s="1" t="s">
        <v>28</v>
      </c>
      <c r="K467" s="1" t="s">
        <v>21</v>
      </c>
      <c r="L467" s="1">
        <v>38</v>
      </c>
      <c r="M467" s="1">
        <v>7266898</v>
      </c>
      <c r="N467" s="1" t="s">
        <v>6</v>
      </c>
    </row>
    <row r="468" spans="1:14" x14ac:dyDescent="0.25">
      <c r="A468" s="1" t="str">
        <f t="shared" si="14"/>
        <v>*809724447**</v>
      </c>
      <c r="B468" s="1">
        <v>706809724447827</v>
      </c>
      <c r="C468" s="1" t="s">
        <v>519</v>
      </c>
      <c r="D468" s="1" t="str">
        <f t="shared" si="15"/>
        <v>*52963220**</v>
      </c>
      <c r="E468" s="1">
        <v>64652963220</v>
      </c>
      <c r="F468" s="1" t="s">
        <v>1</v>
      </c>
      <c r="G468" s="1" t="s">
        <v>476</v>
      </c>
      <c r="H468" s="1" t="s">
        <v>18</v>
      </c>
      <c r="I468" s="1" t="s">
        <v>61</v>
      </c>
      <c r="J468" s="1" t="s">
        <v>28</v>
      </c>
      <c r="K468" s="1" t="s">
        <v>21</v>
      </c>
      <c r="L468" s="1">
        <v>38</v>
      </c>
      <c r="M468" s="1">
        <v>7266898</v>
      </c>
      <c r="N468" s="1" t="s">
        <v>6</v>
      </c>
    </row>
    <row r="469" spans="1:14" x14ac:dyDescent="0.25">
      <c r="A469" s="1" t="str">
        <f t="shared" si="14"/>
        <v>*803214455**</v>
      </c>
      <c r="B469" s="1">
        <v>701803214455074</v>
      </c>
      <c r="C469" s="1" t="s">
        <v>520</v>
      </c>
      <c r="D469" s="1" t="str">
        <f t="shared" si="15"/>
        <v>*4316202**</v>
      </c>
      <c r="E469" s="1">
        <v>6544316202</v>
      </c>
      <c r="F469" s="1" t="s">
        <v>1</v>
      </c>
      <c r="G469" s="1" t="s">
        <v>476</v>
      </c>
      <c r="H469" s="1" t="s">
        <v>3</v>
      </c>
      <c r="I469" s="1" t="s">
        <v>55</v>
      </c>
      <c r="J469" s="1">
        <v>210413</v>
      </c>
      <c r="K469" s="1" t="s">
        <v>5</v>
      </c>
      <c r="L469" s="1">
        <v>2</v>
      </c>
      <c r="M469" s="1">
        <v>7266898</v>
      </c>
      <c r="N469" s="1" t="s">
        <v>6</v>
      </c>
    </row>
    <row r="470" spans="1:14" x14ac:dyDescent="0.25">
      <c r="A470" s="1" t="str">
        <f t="shared" si="14"/>
        <v>*003893964**</v>
      </c>
      <c r="B470" s="1">
        <v>700003893964201</v>
      </c>
      <c r="C470" s="1" t="s">
        <v>521</v>
      </c>
      <c r="D470" s="1" t="str">
        <f t="shared" si="15"/>
        <v>*27490234**</v>
      </c>
      <c r="E470" s="1">
        <v>24727490234</v>
      </c>
      <c r="F470" s="1" t="s">
        <v>1</v>
      </c>
      <c r="G470" s="1" t="s">
        <v>476</v>
      </c>
      <c r="H470" s="1" t="s">
        <v>18</v>
      </c>
      <c r="I470" s="1" t="s">
        <v>137</v>
      </c>
      <c r="J470" s="1" t="s">
        <v>28</v>
      </c>
      <c r="K470" s="1" t="s">
        <v>21</v>
      </c>
      <c r="L470" s="1">
        <v>38</v>
      </c>
      <c r="M470" s="1">
        <v>7266898</v>
      </c>
      <c r="N470" s="1" t="s">
        <v>6</v>
      </c>
    </row>
    <row r="471" spans="1:14" x14ac:dyDescent="0.25">
      <c r="A471" s="1" t="str">
        <f t="shared" si="14"/>
        <v>*006610200**</v>
      </c>
      <c r="B471" s="1">
        <v>700006610200402</v>
      </c>
      <c r="C471" s="1" t="s">
        <v>522</v>
      </c>
      <c r="D471" s="1" t="str">
        <f t="shared" si="15"/>
        <v>*5513203**</v>
      </c>
      <c r="E471" s="1">
        <v>7345513203</v>
      </c>
      <c r="F471" s="1" t="s">
        <v>265</v>
      </c>
      <c r="G471" s="1" t="s">
        <v>476</v>
      </c>
      <c r="H471" s="1" t="s">
        <v>3</v>
      </c>
      <c r="I471" s="1" t="s">
        <v>55</v>
      </c>
      <c r="J471" s="1">
        <v>210383</v>
      </c>
      <c r="K471" s="1" t="s">
        <v>5</v>
      </c>
      <c r="L471" s="1">
        <v>1</v>
      </c>
      <c r="M471" s="1">
        <v>7266898</v>
      </c>
      <c r="N471" s="1" t="s">
        <v>6</v>
      </c>
    </row>
    <row r="472" spans="1:14" x14ac:dyDescent="0.25">
      <c r="A472" s="1" t="str">
        <f t="shared" si="14"/>
        <v>*005365179**</v>
      </c>
      <c r="B472" s="1">
        <v>704005365179169</v>
      </c>
      <c r="C472" s="1" t="s">
        <v>523</v>
      </c>
      <c r="D472" s="1" t="str">
        <f t="shared" si="15"/>
        <v>*5718201**</v>
      </c>
      <c r="E472" s="1">
        <v>2985718201</v>
      </c>
      <c r="F472" s="1" t="s">
        <v>1</v>
      </c>
      <c r="G472" s="1" t="s">
        <v>476</v>
      </c>
      <c r="H472" s="1" t="s">
        <v>3</v>
      </c>
      <c r="I472" s="1" t="s">
        <v>19</v>
      </c>
      <c r="J472" s="1">
        <v>210383</v>
      </c>
      <c r="K472" s="1" t="s">
        <v>5</v>
      </c>
      <c r="L472" s="1">
        <v>2</v>
      </c>
      <c r="M472" s="1">
        <v>7266898</v>
      </c>
      <c r="N472" s="1" t="s">
        <v>6</v>
      </c>
    </row>
    <row r="473" spans="1:14" x14ac:dyDescent="0.25">
      <c r="A473" s="1" t="str">
        <f t="shared" si="14"/>
        <v>*202455003**</v>
      </c>
      <c r="B473" s="1">
        <v>700202455003828</v>
      </c>
      <c r="C473" s="1" t="s">
        <v>524</v>
      </c>
      <c r="D473" s="1" t="str">
        <f t="shared" si="15"/>
        <v>*912269**</v>
      </c>
      <c r="E473" s="1">
        <v>852912269</v>
      </c>
      <c r="F473" s="1" t="s">
        <v>1</v>
      </c>
      <c r="G473" s="1" t="s">
        <v>476</v>
      </c>
      <c r="H473" s="1" t="s">
        <v>3</v>
      </c>
      <c r="I473" s="1" t="s">
        <v>19</v>
      </c>
      <c r="J473" s="1">
        <v>210383</v>
      </c>
      <c r="K473" s="1" t="s">
        <v>5</v>
      </c>
      <c r="L473" s="1">
        <v>2</v>
      </c>
      <c r="M473" s="1">
        <v>7266898</v>
      </c>
      <c r="N473" s="1" t="s">
        <v>6</v>
      </c>
    </row>
    <row r="474" spans="1:14" x14ac:dyDescent="0.25">
      <c r="A474" s="1" t="str">
        <f t="shared" si="14"/>
        <v>*509309190**</v>
      </c>
      <c r="B474" s="1">
        <v>704509309190119</v>
      </c>
      <c r="C474" s="1" t="s">
        <v>525</v>
      </c>
      <c r="D474" s="1" t="str">
        <f t="shared" si="15"/>
        <v>*81225220**</v>
      </c>
      <c r="E474" s="1">
        <v>79781225220</v>
      </c>
      <c r="F474" s="1" t="s">
        <v>1</v>
      </c>
      <c r="G474" s="1" t="s">
        <v>476</v>
      </c>
      <c r="H474" s="1" t="s">
        <v>18</v>
      </c>
      <c r="I474" s="1" t="s">
        <v>104</v>
      </c>
      <c r="J474" s="1" t="s">
        <v>28</v>
      </c>
      <c r="K474" s="1" t="s">
        <v>21</v>
      </c>
      <c r="L474" s="1">
        <v>38</v>
      </c>
      <c r="M474" s="1">
        <v>7266898</v>
      </c>
      <c r="N474" s="1" t="s">
        <v>6</v>
      </c>
    </row>
    <row r="475" spans="1:14" x14ac:dyDescent="0.25">
      <c r="A475" s="1" t="str">
        <f t="shared" si="14"/>
        <v>*209294747**</v>
      </c>
      <c r="B475" s="1">
        <v>709209294747235</v>
      </c>
      <c r="C475" s="1" t="s">
        <v>526</v>
      </c>
      <c r="D475" s="1" t="str">
        <f t="shared" si="15"/>
        <v>*3759217**</v>
      </c>
      <c r="E475" s="1">
        <v>7953759217</v>
      </c>
      <c r="F475" s="1" t="s">
        <v>1</v>
      </c>
      <c r="G475" s="1" t="s">
        <v>476</v>
      </c>
      <c r="H475" s="1" t="s">
        <v>3</v>
      </c>
      <c r="I475" s="1" t="s">
        <v>55</v>
      </c>
      <c r="J475" s="1">
        <v>210383</v>
      </c>
      <c r="K475" s="1" t="s">
        <v>5</v>
      </c>
      <c r="L475" s="1">
        <v>1</v>
      </c>
      <c r="M475" s="1">
        <v>7266898</v>
      </c>
      <c r="N475" s="1" t="s">
        <v>6</v>
      </c>
    </row>
    <row r="476" spans="1:14" x14ac:dyDescent="0.25">
      <c r="A476" s="1" t="str">
        <f t="shared" si="14"/>
        <v>*607624619**</v>
      </c>
      <c r="B476" s="1">
        <v>709607624619078</v>
      </c>
      <c r="C476" s="1" t="s">
        <v>527</v>
      </c>
      <c r="D476" s="1" t="str">
        <f t="shared" si="15"/>
        <v>*29305253**</v>
      </c>
      <c r="E476" s="1">
        <v>63629305253</v>
      </c>
      <c r="F476" s="1" t="s">
        <v>1</v>
      </c>
      <c r="G476" s="1" t="s">
        <v>476</v>
      </c>
      <c r="H476" s="1" t="s">
        <v>18</v>
      </c>
      <c r="I476" s="1" t="s">
        <v>19</v>
      </c>
      <c r="J476" s="1" t="s">
        <v>28</v>
      </c>
      <c r="K476" s="1" t="s">
        <v>21</v>
      </c>
      <c r="L476" s="1">
        <v>38</v>
      </c>
      <c r="M476" s="1">
        <v>7266898</v>
      </c>
      <c r="N476" s="1" t="s">
        <v>6</v>
      </c>
    </row>
    <row r="477" spans="1:14" x14ac:dyDescent="0.25">
      <c r="A477" s="1" t="str">
        <f t="shared" si="14"/>
        <v>*804433839**</v>
      </c>
      <c r="B477" s="1">
        <v>700804433839180</v>
      </c>
      <c r="C477" s="1" t="s">
        <v>528</v>
      </c>
      <c r="D477" s="1" t="str">
        <f t="shared" si="15"/>
        <v>*8669285**</v>
      </c>
      <c r="E477" s="1">
        <v>6148669285</v>
      </c>
      <c r="F477" s="1" t="s">
        <v>1</v>
      </c>
      <c r="G477" s="1" t="s">
        <v>476</v>
      </c>
      <c r="H477" s="1" t="s">
        <v>3</v>
      </c>
      <c r="I477" s="1" t="s">
        <v>55</v>
      </c>
      <c r="J477" s="1">
        <v>210413</v>
      </c>
      <c r="K477" s="1" t="s">
        <v>5</v>
      </c>
      <c r="L477" s="1">
        <v>2</v>
      </c>
      <c r="M477" s="1">
        <v>7266898</v>
      </c>
      <c r="N477" s="1" t="s">
        <v>6</v>
      </c>
    </row>
    <row r="478" spans="1:14" x14ac:dyDescent="0.25">
      <c r="A478" s="1" t="str">
        <f t="shared" si="14"/>
        <v>*008871496**</v>
      </c>
      <c r="B478" s="1">
        <v>702008871496087</v>
      </c>
      <c r="C478" s="1" t="s">
        <v>529</v>
      </c>
      <c r="D478" s="1" t="str">
        <f t="shared" si="15"/>
        <v>*2052255**</v>
      </c>
      <c r="E478" s="1">
        <v>4442052255</v>
      </c>
      <c r="F478" s="1" t="s">
        <v>1</v>
      </c>
      <c r="G478" s="1" t="s">
        <v>476</v>
      </c>
      <c r="H478" s="1" t="s">
        <v>18</v>
      </c>
      <c r="I478" s="1" t="s">
        <v>19</v>
      </c>
      <c r="J478" s="1" t="s">
        <v>28</v>
      </c>
      <c r="K478" s="1" t="s">
        <v>21</v>
      </c>
      <c r="L478" s="1">
        <v>38</v>
      </c>
      <c r="M478" s="1">
        <v>7266898</v>
      </c>
      <c r="N478" s="1" t="s">
        <v>6</v>
      </c>
    </row>
    <row r="479" spans="1:14" x14ac:dyDescent="0.25">
      <c r="A479" s="1" t="str">
        <f t="shared" si="14"/>
        <v>*705920528**</v>
      </c>
      <c r="B479" s="1">
        <v>700705920528670</v>
      </c>
      <c r="C479" s="1" t="s">
        <v>530</v>
      </c>
      <c r="D479" s="1" t="str">
        <f t="shared" si="15"/>
        <v>*89135272**</v>
      </c>
      <c r="E479" s="1">
        <v>86489135272</v>
      </c>
      <c r="F479" s="1" t="s">
        <v>1</v>
      </c>
      <c r="G479" s="1" t="s">
        <v>476</v>
      </c>
      <c r="H479" s="1" t="s">
        <v>18</v>
      </c>
      <c r="I479" s="1" t="s">
        <v>19</v>
      </c>
      <c r="J479" s="1" t="s">
        <v>28</v>
      </c>
      <c r="K479" s="1" t="s">
        <v>21</v>
      </c>
      <c r="L479" s="1">
        <v>38</v>
      </c>
      <c r="M479" s="1">
        <v>7266898</v>
      </c>
      <c r="N479" s="1" t="s">
        <v>6</v>
      </c>
    </row>
    <row r="480" spans="1:14" x14ac:dyDescent="0.25">
      <c r="A480" s="1" t="str">
        <f t="shared" si="14"/>
        <v>*202664876**</v>
      </c>
      <c r="B480" s="1">
        <v>703202664876292</v>
      </c>
      <c r="C480" s="1" t="s">
        <v>531</v>
      </c>
      <c r="D480" s="1" t="str">
        <f t="shared" si="15"/>
        <v>*8722289**</v>
      </c>
      <c r="E480" s="1">
        <v>1148722289</v>
      </c>
      <c r="F480" s="1" t="s">
        <v>15</v>
      </c>
      <c r="G480" s="1" t="s">
        <v>476</v>
      </c>
      <c r="H480" s="1" t="s">
        <v>18</v>
      </c>
      <c r="I480" s="1" t="s">
        <v>19</v>
      </c>
      <c r="J480" s="1" t="s">
        <v>28</v>
      </c>
      <c r="K480" s="1" t="s">
        <v>21</v>
      </c>
      <c r="L480" s="1">
        <v>38</v>
      </c>
      <c r="M480" s="1">
        <v>7266898</v>
      </c>
      <c r="N480" s="1" t="s">
        <v>6</v>
      </c>
    </row>
    <row r="481" spans="1:14" x14ac:dyDescent="0.25">
      <c r="A481" s="1" t="str">
        <f t="shared" si="14"/>
        <v>*002365874**</v>
      </c>
      <c r="B481" s="1">
        <v>702002365874283</v>
      </c>
      <c r="C481" s="1" t="s">
        <v>532</v>
      </c>
      <c r="D481" s="1" t="str">
        <f t="shared" si="15"/>
        <v>*2854265**</v>
      </c>
      <c r="E481" s="1">
        <v>6892854265</v>
      </c>
      <c r="F481" s="1" t="s">
        <v>118</v>
      </c>
      <c r="G481" s="1" t="s">
        <v>476</v>
      </c>
      <c r="H481" s="1" t="s">
        <v>3</v>
      </c>
      <c r="I481" s="1" t="s">
        <v>4</v>
      </c>
      <c r="J481" s="1">
        <v>210413</v>
      </c>
      <c r="K481" s="1" t="s">
        <v>5</v>
      </c>
      <c r="L481" s="1">
        <v>2</v>
      </c>
      <c r="M481" s="1">
        <v>7266898</v>
      </c>
      <c r="N481" s="1" t="s">
        <v>6</v>
      </c>
    </row>
    <row r="482" spans="1:14" x14ac:dyDescent="0.25">
      <c r="A482" s="1" t="str">
        <f t="shared" si="14"/>
        <v>*009336597**</v>
      </c>
      <c r="B482" s="1">
        <v>704009336597962</v>
      </c>
      <c r="C482" s="1" t="s">
        <v>533</v>
      </c>
      <c r="D482" s="1" t="str">
        <f t="shared" si="15"/>
        <v>*71569272**</v>
      </c>
      <c r="E482" s="1">
        <v>80871569272</v>
      </c>
      <c r="F482" s="1" t="s">
        <v>15</v>
      </c>
      <c r="G482" s="1" t="s">
        <v>476</v>
      </c>
      <c r="H482" s="1" t="s">
        <v>18</v>
      </c>
      <c r="I482" s="1" t="s">
        <v>19</v>
      </c>
      <c r="J482" s="1" t="s">
        <v>28</v>
      </c>
      <c r="K482" s="1" t="s">
        <v>21</v>
      </c>
      <c r="L482" s="1">
        <v>38</v>
      </c>
      <c r="M482" s="1">
        <v>7266898</v>
      </c>
      <c r="N482" s="1" t="s">
        <v>6</v>
      </c>
    </row>
    <row r="483" spans="1:14" x14ac:dyDescent="0.25">
      <c r="A483" s="1" t="str">
        <f t="shared" si="14"/>
        <v>*401390794**</v>
      </c>
      <c r="B483" s="1">
        <v>702401390794730</v>
      </c>
      <c r="C483" s="1" t="s">
        <v>534</v>
      </c>
      <c r="D483" s="1" t="str">
        <f t="shared" si="15"/>
        <v>*2160240**</v>
      </c>
      <c r="E483" s="1">
        <v>6492160240</v>
      </c>
      <c r="F483" s="1" t="s">
        <v>1</v>
      </c>
      <c r="G483" s="1" t="s">
        <v>476</v>
      </c>
      <c r="H483" s="1" t="s">
        <v>3</v>
      </c>
      <c r="I483" s="1" t="s">
        <v>55</v>
      </c>
      <c r="J483" s="1">
        <v>210413</v>
      </c>
      <c r="K483" s="1" t="s">
        <v>5</v>
      </c>
      <c r="L483" s="1">
        <v>2</v>
      </c>
      <c r="M483" s="1">
        <v>7266898</v>
      </c>
      <c r="N483" s="1" t="s">
        <v>6</v>
      </c>
    </row>
    <row r="484" spans="1:14" x14ac:dyDescent="0.25">
      <c r="A484" s="1" t="str">
        <f t="shared" si="14"/>
        <v>*909197804**</v>
      </c>
      <c r="B484" s="1">
        <v>706909197804938</v>
      </c>
      <c r="C484" s="1" t="s">
        <v>535</v>
      </c>
      <c r="D484" s="1" t="str">
        <f t="shared" si="15"/>
        <v>*43402283**</v>
      </c>
      <c r="E484" s="1">
        <v>70043402283</v>
      </c>
      <c r="F484" s="1" t="s">
        <v>15</v>
      </c>
      <c r="G484" s="1" t="s">
        <v>476</v>
      </c>
      <c r="H484" s="1" t="s">
        <v>18</v>
      </c>
      <c r="I484" s="1" t="s">
        <v>19</v>
      </c>
      <c r="J484" s="1" t="s">
        <v>28</v>
      </c>
      <c r="K484" s="1" t="s">
        <v>21</v>
      </c>
      <c r="L484" s="1">
        <v>2</v>
      </c>
      <c r="M484" s="1">
        <v>7266898</v>
      </c>
      <c r="N484" s="1" t="s">
        <v>6</v>
      </c>
    </row>
    <row r="485" spans="1:14" x14ac:dyDescent="0.25">
      <c r="A485" s="1" t="str">
        <f t="shared" si="14"/>
        <v>*004273817**</v>
      </c>
      <c r="B485" s="1">
        <v>700004273817904</v>
      </c>
      <c r="C485" s="1" t="s">
        <v>536</v>
      </c>
      <c r="D485" s="1" t="str">
        <f t="shared" si="15"/>
        <v>*3821210**</v>
      </c>
      <c r="E485" s="1">
        <v>8093821210</v>
      </c>
      <c r="F485" s="1" t="s">
        <v>265</v>
      </c>
      <c r="G485" s="1" t="s">
        <v>476</v>
      </c>
      <c r="H485" s="1" t="s">
        <v>3</v>
      </c>
      <c r="I485" s="1" t="s">
        <v>55</v>
      </c>
      <c r="J485" s="1">
        <v>210383</v>
      </c>
      <c r="K485" s="1" t="s">
        <v>5</v>
      </c>
      <c r="L485" s="1">
        <v>1</v>
      </c>
      <c r="M485" s="1">
        <v>7266898</v>
      </c>
      <c r="N485" s="1" t="s">
        <v>6</v>
      </c>
    </row>
    <row r="486" spans="1:14" x14ac:dyDescent="0.25">
      <c r="A486" s="1" t="str">
        <f t="shared" si="14"/>
        <v>*207622482**</v>
      </c>
      <c r="B486" s="1">
        <v>703207622482290</v>
      </c>
      <c r="C486" s="1" t="s">
        <v>537</v>
      </c>
      <c r="D486" s="1" t="str">
        <f t="shared" si="15"/>
        <v>*3318227**</v>
      </c>
      <c r="E486" s="1">
        <v>7293318227</v>
      </c>
      <c r="F486" s="1" t="s">
        <v>1</v>
      </c>
      <c r="G486" s="1" t="s">
        <v>476</v>
      </c>
      <c r="H486" s="1" t="s">
        <v>3</v>
      </c>
      <c r="I486" s="1" t="s">
        <v>55</v>
      </c>
      <c r="J486" s="1">
        <v>210383</v>
      </c>
      <c r="K486" s="1" t="s">
        <v>5</v>
      </c>
      <c r="L486" s="1">
        <v>1</v>
      </c>
      <c r="M486" s="1">
        <v>7266898</v>
      </c>
      <c r="N486" s="1" t="s">
        <v>6</v>
      </c>
    </row>
    <row r="487" spans="1:14" x14ac:dyDescent="0.25">
      <c r="A487" s="1" t="str">
        <f t="shared" si="14"/>
        <v>*606270705**</v>
      </c>
      <c r="B487" s="1">
        <v>702606270705342</v>
      </c>
      <c r="C487" s="1" t="s">
        <v>538</v>
      </c>
      <c r="D487" s="1" t="str">
        <f t="shared" si="15"/>
        <v>*e**</v>
      </c>
      <c r="E487" s="1" t="s">
        <v>13</v>
      </c>
      <c r="F487" s="1" t="s">
        <v>148</v>
      </c>
      <c r="G487" s="1" t="s">
        <v>476</v>
      </c>
      <c r="H487" s="1" t="s">
        <v>3</v>
      </c>
      <c r="I487" s="1" t="s">
        <v>55</v>
      </c>
      <c r="J487" s="1">
        <v>210383</v>
      </c>
      <c r="K487" s="1" t="s">
        <v>5</v>
      </c>
      <c r="L487" s="1">
        <v>1</v>
      </c>
      <c r="M487" s="1">
        <v>7266898</v>
      </c>
      <c r="N487" s="1" t="s">
        <v>6</v>
      </c>
    </row>
    <row r="488" spans="1:14" x14ac:dyDescent="0.25">
      <c r="A488" s="1" t="str">
        <f t="shared" si="14"/>
        <v>*009066551**</v>
      </c>
      <c r="B488" s="1">
        <v>705009066551459</v>
      </c>
      <c r="C488" s="1" t="s">
        <v>539</v>
      </c>
      <c r="D488" s="1" t="str">
        <f t="shared" si="15"/>
        <v>*8666240**</v>
      </c>
      <c r="E488" s="1">
        <v>4088666240</v>
      </c>
      <c r="F488" s="1" t="s">
        <v>1</v>
      </c>
      <c r="G488" s="1" t="s">
        <v>476</v>
      </c>
      <c r="H488" s="1" t="s">
        <v>3</v>
      </c>
      <c r="I488" s="1" t="s">
        <v>55</v>
      </c>
      <c r="J488" s="1">
        <v>210383</v>
      </c>
      <c r="K488" s="1" t="s">
        <v>5</v>
      </c>
      <c r="L488" s="1">
        <v>1</v>
      </c>
      <c r="M488" s="1">
        <v>7266898</v>
      </c>
      <c r="N488" s="1" t="s">
        <v>6</v>
      </c>
    </row>
    <row r="489" spans="1:14" x14ac:dyDescent="0.25">
      <c r="A489" s="1" t="str">
        <f t="shared" si="14"/>
        <v>*604704922**</v>
      </c>
      <c r="B489" s="1">
        <v>704604704922830</v>
      </c>
      <c r="C489" s="1" t="s">
        <v>540</v>
      </c>
      <c r="D489" s="1" t="str">
        <f t="shared" si="15"/>
        <v>*4559212**</v>
      </c>
      <c r="E489" s="1">
        <v>6644559212</v>
      </c>
      <c r="F489" s="1" t="s">
        <v>1</v>
      </c>
      <c r="G489" s="1" t="s">
        <v>476</v>
      </c>
      <c r="H489" s="1" t="s">
        <v>3</v>
      </c>
      <c r="I489" s="1" t="s">
        <v>19</v>
      </c>
      <c r="J489" s="1">
        <v>210413</v>
      </c>
      <c r="K489" s="1" t="s">
        <v>5</v>
      </c>
      <c r="L489" s="1">
        <v>38</v>
      </c>
      <c r="M489" s="1">
        <v>7266898</v>
      </c>
      <c r="N489" s="1" t="s">
        <v>6</v>
      </c>
    </row>
    <row r="490" spans="1:14" x14ac:dyDescent="0.25">
      <c r="A490" s="1" t="str">
        <f t="shared" si="14"/>
        <v>*606295070**</v>
      </c>
      <c r="B490" s="1">
        <v>707606295070198</v>
      </c>
      <c r="C490" s="1" t="s">
        <v>541</v>
      </c>
      <c r="D490" s="1" t="str">
        <f t="shared" si="15"/>
        <v>*4844241**</v>
      </c>
      <c r="E490" s="1">
        <v>4494844241</v>
      </c>
      <c r="F490" s="1" t="s">
        <v>473</v>
      </c>
      <c r="G490" s="1" t="s">
        <v>476</v>
      </c>
      <c r="H490" s="1" t="s">
        <v>18</v>
      </c>
      <c r="I490" s="1" t="s">
        <v>19</v>
      </c>
      <c r="J490" s="1" t="s">
        <v>28</v>
      </c>
      <c r="K490" s="1" t="s">
        <v>21</v>
      </c>
      <c r="L490" s="1">
        <v>2</v>
      </c>
      <c r="M490" s="1">
        <v>7266898</v>
      </c>
      <c r="N490" s="1" t="s">
        <v>6</v>
      </c>
    </row>
    <row r="491" spans="1:14" x14ac:dyDescent="0.25">
      <c r="A491" s="1" t="str">
        <f t="shared" si="14"/>
        <v>*201787972**</v>
      </c>
      <c r="B491" s="1">
        <v>704201787972289</v>
      </c>
      <c r="C491" s="1" t="s">
        <v>542</v>
      </c>
      <c r="D491" s="1" t="str">
        <f t="shared" si="15"/>
        <v>*25304249**</v>
      </c>
      <c r="E491" s="1">
        <v>85225304249</v>
      </c>
      <c r="F491" s="1" t="s">
        <v>15</v>
      </c>
      <c r="G491" s="1" t="s">
        <v>476</v>
      </c>
      <c r="H491" s="1" t="s">
        <v>18</v>
      </c>
      <c r="I491" s="1" t="s">
        <v>19</v>
      </c>
      <c r="J491" s="1" t="s">
        <v>28</v>
      </c>
      <c r="K491" s="1" t="s">
        <v>21</v>
      </c>
      <c r="L491" s="1">
        <v>38</v>
      </c>
      <c r="M491" s="1">
        <v>7266898</v>
      </c>
      <c r="N491" s="1" t="s">
        <v>6</v>
      </c>
    </row>
    <row r="492" spans="1:14" x14ac:dyDescent="0.25">
      <c r="A492" s="1" t="str">
        <f t="shared" si="14"/>
        <v>*001841763**</v>
      </c>
      <c r="B492" s="1">
        <v>704001841763168</v>
      </c>
      <c r="C492" s="1" t="s">
        <v>543</v>
      </c>
      <c r="D492" s="1" t="str">
        <f t="shared" si="15"/>
        <v>*58157287**</v>
      </c>
      <c r="E492" s="1">
        <v>72358157287</v>
      </c>
      <c r="F492" s="1" t="s">
        <v>490</v>
      </c>
      <c r="G492" s="1" t="s">
        <v>476</v>
      </c>
      <c r="H492" s="1" t="s">
        <v>18</v>
      </c>
      <c r="I492" s="1" t="s">
        <v>16</v>
      </c>
      <c r="J492" s="1" t="s">
        <v>28</v>
      </c>
      <c r="K492" s="1" t="s">
        <v>21</v>
      </c>
      <c r="L492" s="1">
        <v>38</v>
      </c>
      <c r="M492" s="1">
        <v>7266898</v>
      </c>
      <c r="N492" s="1" t="s">
        <v>6</v>
      </c>
    </row>
    <row r="493" spans="1:14" x14ac:dyDescent="0.25">
      <c r="A493" s="1" t="str">
        <f t="shared" si="14"/>
        <v>*503582295**</v>
      </c>
      <c r="B493" s="1">
        <v>700503582295354</v>
      </c>
      <c r="C493" s="1" t="s">
        <v>544</v>
      </c>
      <c r="D493" s="1" t="str">
        <f t="shared" si="15"/>
        <v>*5981217**</v>
      </c>
      <c r="E493" s="1">
        <v>6505981217</v>
      </c>
      <c r="F493" s="1" t="s">
        <v>1</v>
      </c>
      <c r="G493" s="1" t="s">
        <v>476</v>
      </c>
      <c r="H493" s="1" t="s">
        <v>3</v>
      </c>
      <c r="I493" s="1" t="s">
        <v>55</v>
      </c>
      <c r="J493" s="1">
        <v>210413</v>
      </c>
      <c r="K493" s="1" t="s">
        <v>5</v>
      </c>
      <c r="L493" s="1">
        <v>2</v>
      </c>
      <c r="M493" s="1">
        <v>7266898</v>
      </c>
      <c r="N493" s="1" t="s">
        <v>6</v>
      </c>
    </row>
    <row r="494" spans="1:14" x14ac:dyDescent="0.25">
      <c r="A494" s="1" t="str">
        <f t="shared" si="14"/>
        <v>*904566435**</v>
      </c>
      <c r="B494" s="1">
        <v>702904566435973</v>
      </c>
      <c r="C494" s="1" t="s">
        <v>545</v>
      </c>
      <c r="D494" s="1" t="str">
        <f t="shared" si="15"/>
        <v>*9168201**</v>
      </c>
      <c r="E494" s="1">
        <v>3689168201</v>
      </c>
      <c r="F494" s="1" t="s">
        <v>15</v>
      </c>
      <c r="G494" s="1" t="s">
        <v>476</v>
      </c>
      <c r="H494" s="1" t="s">
        <v>18</v>
      </c>
      <c r="I494" s="1" t="s">
        <v>128</v>
      </c>
      <c r="J494" s="1" t="s">
        <v>28</v>
      </c>
      <c r="K494" s="1" t="s">
        <v>21</v>
      </c>
      <c r="L494" s="1">
        <v>38</v>
      </c>
      <c r="M494" s="1">
        <v>7266898</v>
      </c>
      <c r="N494" s="1" t="s">
        <v>6</v>
      </c>
    </row>
    <row r="495" spans="1:14" x14ac:dyDescent="0.25">
      <c r="A495" s="1" t="str">
        <f t="shared" si="14"/>
        <v>*802999669**</v>
      </c>
      <c r="B495" s="1">
        <v>700802999669787</v>
      </c>
      <c r="C495" s="1" t="s">
        <v>546</v>
      </c>
      <c r="D495" s="1" t="str">
        <f t="shared" si="15"/>
        <v>*4428207**</v>
      </c>
      <c r="E495" s="1">
        <v>6644428207</v>
      </c>
      <c r="F495" s="1" t="s">
        <v>1</v>
      </c>
      <c r="G495" s="1" t="s">
        <v>476</v>
      </c>
      <c r="H495" s="1" t="s">
        <v>3</v>
      </c>
      <c r="I495" s="1" t="s">
        <v>55</v>
      </c>
      <c r="J495" s="1">
        <v>210413</v>
      </c>
      <c r="K495" s="1" t="s">
        <v>5</v>
      </c>
      <c r="L495" s="1">
        <v>2</v>
      </c>
      <c r="M495" s="1">
        <v>7266898</v>
      </c>
      <c r="N495" s="1" t="s">
        <v>6</v>
      </c>
    </row>
    <row r="496" spans="1:14" x14ac:dyDescent="0.25">
      <c r="A496" s="1" t="str">
        <f t="shared" si="14"/>
        <v>*304980983**</v>
      </c>
      <c r="B496" s="1">
        <v>700304980983938</v>
      </c>
      <c r="C496" s="1" t="s">
        <v>547</v>
      </c>
      <c r="D496" s="1" t="str">
        <f t="shared" si="15"/>
        <v>*35657253**</v>
      </c>
      <c r="E496" s="1">
        <v>89235657253</v>
      </c>
      <c r="F496" s="1" t="s">
        <v>1</v>
      </c>
      <c r="G496" s="1" t="s">
        <v>476</v>
      </c>
      <c r="H496" s="1" t="s">
        <v>18</v>
      </c>
      <c r="I496" s="1" t="s">
        <v>19</v>
      </c>
      <c r="J496" s="1" t="s">
        <v>28</v>
      </c>
      <c r="K496" s="1" t="s">
        <v>21</v>
      </c>
      <c r="L496" s="1">
        <v>38</v>
      </c>
      <c r="M496" s="1">
        <v>7266898</v>
      </c>
      <c r="N496" s="1" t="s">
        <v>6</v>
      </c>
    </row>
    <row r="497" spans="1:14" x14ac:dyDescent="0.25">
      <c r="A497" s="1" t="str">
        <f t="shared" si="14"/>
        <v>*805199161**</v>
      </c>
      <c r="B497" s="1">
        <v>702805199161567</v>
      </c>
      <c r="C497" s="1" t="s">
        <v>548</v>
      </c>
      <c r="D497" s="1" t="str">
        <f t="shared" si="15"/>
        <v>*e**</v>
      </c>
      <c r="E497" s="1" t="s">
        <v>13</v>
      </c>
      <c r="F497" s="1" t="s">
        <v>39</v>
      </c>
      <c r="G497" s="1" t="s">
        <v>476</v>
      </c>
      <c r="H497" s="1" t="s">
        <v>3</v>
      </c>
      <c r="I497" s="1" t="s">
        <v>19</v>
      </c>
      <c r="J497" s="1" t="s">
        <v>309</v>
      </c>
      <c r="K497" s="1" t="s">
        <v>5</v>
      </c>
      <c r="L497" s="1">
        <v>2</v>
      </c>
      <c r="M497" s="1">
        <v>7266898</v>
      </c>
      <c r="N497" s="1" t="s">
        <v>6</v>
      </c>
    </row>
    <row r="498" spans="1:14" x14ac:dyDescent="0.25">
      <c r="A498" s="1" t="str">
        <f t="shared" si="14"/>
        <v>*809129295**</v>
      </c>
      <c r="B498" s="1">
        <v>702809129295762</v>
      </c>
      <c r="C498" s="1" t="s">
        <v>549</v>
      </c>
      <c r="D498" s="1" t="str">
        <f t="shared" si="15"/>
        <v>*0832266**</v>
      </c>
      <c r="E498" s="1">
        <v>8630832266</v>
      </c>
      <c r="F498" s="1" t="s">
        <v>1</v>
      </c>
      <c r="G498" s="1" t="s">
        <v>476</v>
      </c>
      <c r="H498" s="1" t="s">
        <v>18</v>
      </c>
      <c r="I498" s="1" t="s">
        <v>19</v>
      </c>
      <c r="J498" s="1" t="s">
        <v>28</v>
      </c>
      <c r="K498" s="1" t="s">
        <v>21</v>
      </c>
      <c r="L498" s="1">
        <v>2</v>
      </c>
      <c r="M498" s="1">
        <v>7266898</v>
      </c>
      <c r="N498" s="1" t="s">
        <v>6</v>
      </c>
    </row>
    <row r="499" spans="1:14" x14ac:dyDescent="0.25">
      <c r="A499" s="1" t="str">
        <f t="shared" si="14"/>
        <v>*709123779**</v>
      </c>
      <c r="B499" s="1">
        <v>708709123779393</v>
      </c>
      <c r="C499" s="1" t="s">
        <v>550</v>
      </c>
      <c r="D499" s="1" t="str">
        <f t="shared" si="15"/>
        <v>*54238**</v>
      </c>
      <c r="E499" s="1">
        <v>13754238</v>
      </c>
      <c r="F499" s="1" t="s">
        <v>1</v>
      </c>
      <c r="G499" s="1" t="s">
        <v>476</v>
      </c>
      <c r="H499" s="1" t="s">
        <v>18</v>
      </c>
      <c r="I499" s="1" t="s">
        <v>19</v>
      </c>
      <c r="J499" s="1" t="s">
        <v>28</v>
      </c>
      <c r="K499" s="1" t="s">
        <v>21</v>
      </c>
      <c r="L499" s="1">
        <v>38</v>
      </c>
      <c r="M499" s="1">
        <v>7266898</v>
      </c>
      <c r="N499" s="1" t="s">
        <v>6</v>
      </c>
    </row>
    <row r="500" spans="1:14" x14ac:dyDescent="0.25">
      <c r="A500" s="1" t="str">
        <f t="shared" si="14"/>
        <v>*002850598**</v>
      </c>
      <c r="B500" s="1">
        <v>706002850598546</v>
      </c>
      <c r="C500" s="1" t="s">
        <v>551</v>
      </c>
      <c r="D500" s="1" t="str">
        <f t="shared" si="15"/>
        <v>*08229**</v>
      </c>
      <c r="E500" s="1">
        <v>17408229</v>
      </c>
      <c r="F500" s="1" t="s">
        <v>1</v>
      </c>
      <c r="G500" s="1" t="s">
        <v>476</v>
      </c>
      <c r="H500" s="1" t="s">
        <v>18</v>
      </c>
      <c r="I500" s="1" t="s">
        <v>19</v>
      </c>
      <c r="J500" s="1" t="s">
        <v>28</v>
      </c>
      <c r="K500" s="1" t="s">
        <v>21</v>
      </c>
      <c r="L500" s="1">
        <v>38</v>
      </c>
      <c r="M500" s="1">
        <v>7266898</v>
      </c>
      <c r="N500" s="1" t="s">
        <v>6</v>
      </c>
    </row>
    <row r="501" spans="1:14" x14ac:dyDescent="0.25">
      <c r="A501" s="1" t="str">
        <f t="shared" si="14"/>
        <v>*801791720**</v>
      </c>
      <c r="B501" s="1">
        <v>706801791720125</v>
      </c>
      <c r="C501" s="1" t="s">
        <v>552</v>
      </c>
      <c r="D501" s="1" t="str">
        <f t="shared" si="15"/>
        <v>*9683289**</v>
      </c>
      <c r="E501" s="1">
        <v>1099683289</v>
      </c>
      <c r="F501" s="1" t="s">
        <v>1</v>
      </c>
      <c r="G501" s="1" t="s">
        <v>476</v>
      </c>
      <c r="H501" s="1" t="s">
        <v>18</v>
      </c>
      <c r="I501" s="1" t="s">
        <v>19</v>
      </c>
      <c r="J501" s="1" t="s">
        <v>28</v>
      </c>
      <c r="K501" s="1" t="s">
        <v>21</v>
      </c>
      <c r="L501" s="1">
        <v>38</v>
      </c>
      <c r="M501" s="1">
        <v>7266898</v>
      </c>
      <c r="N501" s="1" t="s">
        <v>6</v>
      </c>
    </row>
    <row r="502" spans="1:14" x14ac:dyDescent="0.25">
      <c r="A502" s="1" t="str">
        <f t="shared" si="14"/>
        <v>*401565778**</v>
      </c>
      <c r="B502" s="1">
        <v>703401565778400</v>
      </c>
      <c r="C502" s="1" t="s">
        <v>553</v>
      </c>
      <c r="D502" s="1" t="str">
        <f t="shared" si="15"/>
        <v>*27870263**</v>
      </c>
      <c r="E502" s="1">
        <v>89327870263</v>
      </c>
      <c r="F502" s="1" t="s">
        <v>1</v>
      </c>
      <c r="G502" s="1" t="s">
        <v>476</v>
      </c>
      <c r="H502" s="1" t="s">
        <v>18</v>
      </c>
      <c r="I502" s="1" t="s">
        <v>19</v>
      </c>
      <c r="J502" s="1" t="s">
        <v>28</v>
      </c>
      <c r="K502" s="1" t="s">
        <v>21</v>
      </c>
      <c r="L502" s="1">
        <v>38</v>
      </c>
      <c r="M502" s="1">
        <v>7266898</v>
      </c>
      <c r="N502" s="1" t="s">
        <v>6</v>
      </c>
    </row>
    <row r="503" spans="1:14" x14ac:dyDescent="0.25">
      <c r="A503" s="1" t="str">
        <f t="shared" si="14"/>
        <v>*406256303**</v>
      </c>
      <c r="B503" s="1">
        <v>703406256303410</v>
      </c>
      <c r="C503" s="1" t="s">
        <v>554</v>
      </c>
      <c r="D503" s="1" t="str">
        <f t="shared" si="15"/>
        <v>*e**</v>
      </c>
      <c r="E503" s="1" t="s">
        <v>13</v>
      </c>
      <c r="F503" s="1" t="s">
        <v>148</v>
      </c>
      <c r="G503" s="1" t="s">
        <v>476</v>
      </c>
      <c r="H503" s="1" t="s">
        <v>3</v>
      </c>
      <c r="I503" s="1" t="s">
        <v>55</v>
      </c>
      <c r="J503" s="1">
        <v>210383</v>
      </c>
      <c r="K503" s="1" t="s">
        <v>5</v>
      </c>
      <c r="L503" s="1">
        <v>1</v>
      </c>
      <c r="M503" s="1">
        <v>7266898</v>
      </c>
      <c r="N503" s="1" t="s">
        <v>6</v>
      </c>
    </row>
    <row r="504" spans="1:14" x14ac:dyDescent="0.25">
      <c r="A504" s="1" t="str">
        <f t="shared" si="14"/>
        <v>*207114420**</v>
      </c>
      <c r="B504" s="1">
        <v>708207114420542</v>
      </c>
      <c r="C504" s="1" t="s">
        <v>555</v>
      </c>
      <c r="D504" s="1" t="str">
        <f t="shared" si="15"/>
        <v>*7216259**</v>
      </c>
      <c r="E504" s="1">
        <v>6897216259</v>
      </c>
      <c r="F504" s="1" t="s">
        <v>1</v>
      </c>
      <c r="G504" s="1" t="s">
        <v>476</v>
      </c>
      <c r="H504" s="1" t="s">
        <v>3</v>
      </c>
      <c r="I504" s="1" t="s">
        <v>24</v>
      </c>
      <c r="J504" s="1">
        <v>210383</v>
      </c>
      <c r="K504" s="1" t="s">
        <v>5</v>
      </c>
      <c r="L504" s="1">
        <v>1</v>
      </c>
      <c r="M504" s="1">
        <v>7266898</v>
      </c>
      <c r="N504" s="1" t="s">
        <v>6</v>
      </c>
    </row>
    <row r="505" spans="1:14" x14ac:dyDescent="0.25">
      <c r="A505" s="1" t="str">
        <f t="shared" si="14"/>
        <v>*702525976**</v>
      </c>
      <c r="B505" s="1">
        <v>706702525976514</v>
      </c>
      <c r="C505" s="1" t="s">
        <v>556</v>
      </c>
      <c r="D505" s="1" t="str">
        <f t="shared" si="15"/>
        <v>*50241200**</v>
      </c>
      <c r="E505" s="1">
        <v>70250241200</v>
      </c>
      <c r="F505" s="1" t="s">
        <v>1</v>
      </c>
      <c r="G505" s="1" t="s">
        <v>476</v>
      </c>
      <c r="H505" s="1" t="s">
        <v>18</v>
      </c>
      <c r="I505" s="1" t="s">
        <v>16</v>
      </c>
      <c r="J505" s="1" t="s">
        <v>28</v>
      </c>
      <c r="K505" s="1" t="s">
        <v>21</v>
      </c>
      <c r="L505" s="1">
        <v>38</v>
      </c>
      <c r="M505" s="1">
        <v>7266898</v>
      </c>
      <c r="N505" s="1" t="s">
        <v>6</v>
      </c>
    </row>
    <row r="506" spans="1:14" x14ac:dyDescent="0.25">
      <c r="A506" s="1" t="str">
        <f t="shared" si="14"/>
        <v>*002819044**</v>
      </c>
      <c r="B506" s="1">
        <v>706002819044844</v>
      </c>
      <c r="C506" s="1" t="s">
        <v>557</v>
      </c>
      <c r="D506" s="1" t="str">
        <f t="shared" si="15"/>
        <v>*97278**</v>
      </c>
      <c r="E506" s="1">
        <v>17397278</v>
      </c>
      <c r="F506" s="1" t="s">
        <v>1</v>
      </c>
      <c r="G506" s="1" t="s">
        <v>476</v>
      </c>
      <c r="H506" s="1" t="s">
        <v>18</v>
      </c>
      <c r="I506" s="1" t="s">
        <v>19</v>
      </c>
      <c r="J506" s="1" t="s">
        <v>28</v>
      </c>
      <c r="K506" s="1" t="s">
        <v>21</v>
      </c>
      <c r="L506" s="1">
        <v>38</v>
      </c>
      <c r="M506" s="1">
        <v>7266898</v>
      </c>
      <c r="N506" s="1" t="s">
        <v>6</v>
      </c>
    </row>
    <row r="507" spans="1:14" x14ac:dyDescent="0.25">
      <c r="A507" s="1" t="str">
        <f t="shared" si="14"/>
        <v>*704560140**</v>
      </c>
      <c r="B507" s="1">
        <v>704704560140740</v>
      </c>
      <c r="C507" s="1" t="s">
        <v>558</v>
      </c>
      <c r="D507" s="1" t="str">
        <f t="shared" si="15"/>
        <v>*7978224**</v>
      </c>
      <c r="E507" s="1">
        <v>6647978224</v>
      </c>
      <c r="F507" s="1" t="s">
        <v>1</v>
      </c>
      <c r="G507" s="1" t="s">
        <v>476</v>
      </c>
      <c r="H507" s="1" t="s">
        <v>3</v>
      </c>
      <c r="I507" s="1" t="s">
        <v>4</v>
      </c>
      <c r="J507" s="1">
        <v>210413</v>
      </c>
      <c r="K507" s="1" t="s">
        <v>5</v>
      </c>
      <c r="L507" s="1">
        <v>2</v>
      </c>
      <c r="M507" s="1">
        <v>7266898</v>
      </c>
      <c r="N507" s="1" t="s">
        <v>6</v>
      </c>
    </row>
    <row r="508" spans="1:14" x14ac:dyDescent="0.25">
      <c r="A508" s="1" t="str">
        <f t="shared" si="14"/>
        <v>*403210394**</v>
      </c>
      <c r="B508" s="1">
        <v>708403210394861</v>
      </c>
      <c r="C508" s="1" t="s">
        <v>559</v>
      </c>
      <c r="D508" s="1" t="str">
        <f t="shared" si="15"/>
        <v>*7854206**</v>
      </c>
      <c r="E508" s="1">
        <v>8227854206</v>
      </c>
      <c r="F508" s="1" t="s">
        <v>1</v>
      </c>
      <c r="G508" s="1" t="s">
        <v>476</v>
      </c>
      <c r="H508" s="1" t="s">
        <v>3</v>
      </c>
      <c r="I508" s="1" t="s">
        <v>55</v>
      </c>
      <c r="J508" s="1">
        <v>210413</v>
      </c>
      <c r="K508" s="1" t="s">
        <v>5</v>
      </c>
      <c r="L508" s="1">
        <v>2</v>
      </c>
      <c r="M508" s="1">
        <v>7266898</v>
      </c>
      <c r="N508" s="1" t="s">
        <v>6</v>
      </c>
    </row>
    <row r="509" spans="1:14" x14ac:dyDescent="0.25">
      <c r="A509" s="1" t="str">
        <f t="shared" si="14"/>
        <v>*004540101**</v>
      </c>
      <c r="B509" s="1">
        <v>898004540101457</v>
      </c>
      <c r="C509" s="1" t="s">
        <v>560</v>
      </c>
      <c r="D509" s="1" t="str">
        <f t="shared" si="15"/>
        <v>*3304277**</v>
      </c>
      <c r="E509" s="1">
        <v>7293304277</v>
      </c>
      <c r="F509" s="1" t="s">
        <v>1</v>
      </c>
      <c r="G509" s="1" t="s">
        <v>476</v>
      </c>
      <c r="H509" s="1" t="s">
        <v>3</v>
      </c>
      <c r="I509" s="1" t="s">
        <v>55</v>
      </c>
      <c r="J509" s="1">
        <v>210383</v>
      </c>
      <c r="K509" s="1" t="s">
        <v>5</v>
      </c>
      <c r="L509" s="1">
        <v>1</v>
      </c>
      <c r="M509" s="1">
        <v>7266898</v>
      </c>
      <c r="N509" s="1" t="s">
        <v>6</v>
      </c>
    </row>
    <row r="510" spans="1:14" x14ac:dyDescent="0.25">
      <c r="A510" s="1" t="str">
        <f t="shared" si="14"/>
        <v>*708134216**</v>
      </c>
      <c r="B510" s="1">
        <v>708708134216599</v>
      </c>
      <c r="C510" s="1" t="s">
        <v>561</v>
      </c>
      <c r="D510" s="1" t="str">
        <f t="shared" si="15"/>
        <v>*9386294**</v>
      </c>
      <c r="E510" s="1">
        <v>7999386294</v>
      </c>
      <c r="F510" s="1" t="s">
        <v>1</v>
      </c>
      <c r="G510" s="1" t="s">
        <v>476</v>
      </c>
      <c r="H510" s="1" t="s">
        <v>18</v>
      </c>
      <c r="I510" s="1" t="s">
        <v>19</v>
      </c>
      <c r="J510" s="1" t="s">
        <v>28</v>
      </c>
      <c r="K510" s="1" t="s">
        <v>21</v>
      </c>
      <c r="L510" s="1">
        <v>38</v>
      </c>
      <c r="M510" s="1">
        <v>7266898</v>
      </c>
      <c r="N510" s="1" t="s">
        <v>6</v>
      </c>
    </row>
    <row r="511" spans="1:14" x14ac:dyDescent="0.25">
      <c r="A511" s="1" t="str">
        <f t="shared" si="14"/>
        <v>*502320561**</v>
      </c>
      <c r="B511" s="1">
        <v>704502320561016</v>
      </c>
      <c r="C511" s="1" t="s">
        <v>562</v>
      </c>
      <c r="D511" s="1" t="str">
        <f t="shared" si="15"/>
        <v>*35231291**</v>
      </c>
      <c r="E511" s="1">
        <v>76535231291</v>
      </c>
      <c r="F511" s="1" t="s">
        <v>1</v>
      </c>
      <c r="G511" s="1" t="s">
        <v>476</v>
      </c>
      <c r="H511" s="1" t="s">
        <v>18</v>
      </c>
      <c r="I511" s="1" t="s">
        <v>19</v>
      </c>
      <c r="J511" s="1" t="s">
        <v>28</v>
      </c>
      <c r="K511" s="1" t="s">
        <v>21</v>
      </c>
      <c r="L511" s="1">
        <v>2</v>
      </c>
      <c r="M511" s="1">
        <v>7266898</v>
      </c>
      <c r="N511" s="1" t="s">
        <v>6</v>
      </c>
    </row>
    <row r="512" spans="1:14" x14ac:dyDescent="0.25">
      <c r="A512" s="1" t="str">
        <f t="shared" si="14"/>
        <v>*506307166**</v>
      </c>
      <c r="B512" s="1">
        <v>702506307166130</v>
      </c>
      <c r="C512" s="1" t="s">
        <v>563</v>
      </c>
      <c r="D512" s="1" t="str">
        <f t="shared" si="15"/>
        <v>*4917200**</v>
      </c>
      <c r="E512" s="1">
        <v>4154917200</v>
      </c>
      <c r="F512" s="1" t="s">
        <v>1</v>
      </c>
      <c r="G512" s="1" t="s">
        <v>476</v>
      </c>
      <c r="H512" s="1" t="s">
        <v>18</v>
      </c>
      <c r="I512" s="1" t="s">
        <v>19</v>
      </c>
      <c r="J512" s="1" t="s">
        <v>28</v>
      </c>
      <c r="K512" s="1" t="s">
        <v>21</v>
      </c>
      <c r="L512" s="1">
        <v>1</v>
      </c>
      <c r="M512" s="1">
        <v>7266898</v>
      </c>
      <c r="N512" s="1" t="s">
        <v>6</v>
      </c>
    </row>
    <row r="513" spans="1:14" x14ac:dyDescent="0.25">
      <c r="A513" s="1" t="str">
        <f t="shared" si="14"/>
        <v>*002806660**</v>
      </c>
      <c r="B513" s="1">
        <v>702002806660182</v>
      </c>
      <c r="C513" s="1" t="s">
        <v>564</v>
      </c>
      <c r="D513" s="1" t="str">
        <f t="shared" si="15"/>
        <v>*3273275**</v>
      </c>
      <c r="E513" s="1">
        <v>6543273275</v>
      </c>
      <c r="F513" s="1" t="s">
        <v>1</v>
      </c>
      <c r="G513" s="1" t="s">
        <v>476</v>
      </c>
      <c r="H513" s="1" t="s">
        <v>3</v>
      </c>
      <c r="I513" s="1" t="s">
        <v>4</v>
      </c>
      <c r="J513" s="1">
        <v>210413</v>
      </c>
      <c r="K513" s="1" t="s">
        <v>5</v>
      </c>
      <c r="L513" s="1">
        <v>2</v>
      </c>
      <c r="M513" s="1">
        <v>7266898</v>
      </c>
      <c r="N513" s="1" t="s">
        <v>6</v>
      </c>
    </row>
    <row r="514" spans="1:14" x14ac:dyDescent="0.25">
      <c r="A514" s="1" t="str">
        <f t="shared" ref="A514:A577" si="16">"*"&amp;MID(B514,4,9)&amp;"**"</f>
        <v>*001698136**</v>
      </c>
      <c r="B514" s="1">
        <v>705001698136353</v>
      </c>
      <c r="C514" s="1" t="s">
        <v>565</v>
      </c>
      <c r="D514" s="1" t="str">
        <f t="shared" ref="D514:D577" si="17">"*"&amp;MID(E514,4,9)&amp;"**"</f>
        <v>*6647205**</v>
      </c>
      <c r="E514" s="1">
        <v>7166647205</v>
      </c>
      <c r="F514" s="1" t="s">
        <v>1</v>
      </c>
      <c r="G514" s="1" t="s">
        <v>476</v>
      </c>
      <c r="H514" s="1" t="s">
        <v>3</v>
      </c>
      <c r="I514" s="1" t="s">
        <v>55</v>
      </c>
      <c r="J514" s="1">
        <v>210413</v>
      </c>
      <c r="K514" s="1" t="s">
        <v>5</v>
      </c>
      <c r="L514" s="1">
        <v>2</v>
      </c>
      <c r="M514" s="1">
        <v>7266898</v>
      </c>
      <c r="N514" s="1" t="s">
        <v>6</v>
      </c>
    </row>
    <row r="515" spans="1:14" x14ac:dyDescent="0.25">
      <c r="A515" s="1" t="str">
        <f t="shared" si="16"/>
        <v>*706701407**</v>
      </c>
      <c r="B515" s="1">
        <v>704706701407936</v>
      </c>
      <c r="C515" s="1" t="s">
        <v>566</v>
      </c>
      <c r="D515" s="1" t="str">
        <f t="shared" si="17"/>
        <v>*095200**</v>
      </c>
      <c r="E515" s="1">
        <v>764095200</v>
      </c>
      <c r="F515" s="1" t="s">
        <v>118</v>
      </c>
      <c r="G515" s="1" t="s">
        <v>476</v>
      </c>
      <c r="H515" s="1" t="s">
        <v>18</v>
      </c>
      <c r="I515" s="1" t="s">
        <v>19</v>
      </c>
      <c r="J515" s="1" t="s">
        <v>28</v>
      </c>
      <c r="K515" s="1" t="s">
        <v>21</v>
      </c>
      <c r="L515" s="1">
        <v>38</v>
      </c>
      <c r="M515" s="1">
        <v>7266898</v>
      </c>
      <c r="N515" s="1" t="s">
        <v>6</v>
      </c>
    </row>
    <row r="516" spans="1:14" x14ac:dyDescent="0.25">
      <c r="A516" s="1" t="str">
        <f t="shared" si="16"/>
        <v>*500523549**</v>
      </c>
      <c r="B516" s="1">
        <v>700500523549156</v>
      </c>
      <c r="C516" s="1" t="s">
        <v>567</v>
      </c>
      <c r="D516" s="1" t="str">
        <f t="shared" si="17"/>
        <v>*18437291**</v>
      </c>
      <c r="E516" s="1">
        <v>80118437291</v>
      </c>
      <c r="F516" s="1" t="s">
        <v>1</v>
      </c>
      <c r="G516" s="1" t="s">
        <v>476</v>
      </c>
      <c r="H516" s="1" t="s">
        <v>18</v>
      </c>
      <c r="I516" s="1" t="s">
        <v>137</v>
      </c>
      <c r="J516" s="1" t="s">
        <v>28</v>
      </c>
      <c r="K516" s="1" t="s">
        <v>21</v>
      </c>
      <c r="L516" s="1">
        <v>38</v>
      </c>
      <c r="M516" s="1">
        <v>7266898</v>
      </c>
      <c r="N516" s="1" t="s">
        <v>6</v>
      </c>
    </row>
    <row r="517" spans="1:14" x14ac:dyDescent="0.25">
      <c r="A517" s="1" t="str">
        <f t="shared" si="16"/>
        <v>*405502811**</v>
      </c>
      <c r="B517" s="1">
        <v>702405502811023</v>
      </c>
      <c r="C517" s="1" t="s">
        <v>568</v>
      </c>
      <c r="D517" s="1" t="str">
        <f t="shared" si="17"/>
        <v>*93880287**</v>
      </c>
      <c r="E517" s="1">
        <v>75993880287</v>
      </c>
      <c r="F517" s="1" t="s">
        <v>15</v>
      </c>
      <c r="G517" s="1" t="s">
        <v>476</v>
      </c>
      <c r="H517" s="1" t="s">
        <v>18</v>
      </c>
      <c r="I517" s="1" t="s">
        <v>19</v>
      </c>
      <c r="J517" s="1" t="s">
        <v>28</v>
      </c>
      <c r="K517" s="1" t="s">
        <v>21</v>
      </c>
      <c r="L517" s="1">
        <v>38</v>
      </c>
      <c r="M517" s="1">
        <v>7266898</v>
      </c>
      <c r="N517" s="1" t="s">
        <v>6</v>
      </c>
    </row>
    <row r="518" spans="1:14" x14ac:dyDescent="0.25">
      <c r="A518" s="1" t="str">
        <f t="shared" si="16"/>
        <v>*409676372**</v>
      </c>
      <c r="B518" s="1">
        <v>706409676372889</v>
      </c>
      <c r="C518" s="1" t="s">
        <v>569</v>
      </c>
      <c r="D518" s="1" t="str">
        <f t="shared" si="17"/>
        <v>*5423240**</v>
      </c>
      <c r="E518" s="1">
        <v>4275423240</v>
      </c>
      <c r="F518" s="1" t="s">
        <v>1</v>
      </c>
      <c r="G518" s="1" t="s">
        <v>570</v>
      </c>
      <c r="H518" s="1" t="s">
        <v>47</v>
      </c>
      <c r="I518" s="1" t="s">
        <v>19</v>
      </c>
      <c r="J518" s="1" t="s">
        <v>571</v>
      </c>
      <c r="K518" s="1" t="s">
        <v>50</v>
      </c>
      <c r="L518" s="1">
        <v>38</v>
      </c>
      <c r="M518" s="1">
        <v>7266898</v>
      </c>
      <c r="N518" s="1" t="s">
        <v>6</v>
      </c>
    </row>
    <row r="519" spans="1:14" x14ac:dyDescent="0.25">
      <c r="A519" s="1" t="str">
        <f t="shared" si="16"/>
        <v>*406476846**</v>
      </c>
      <c r="B519" s="1">
        <v>705406476846797</v>
      </c>
      <c r="C519" s="1" t="s">
        <v>572</v>
      </c>
      <c r="D519" s="1" t="str">
        <f t="shared" si="17"/>
        <v>*3571213**</v>
      </c>
      <c r="E519" s="1">
        <v>6883571213</v>
      </c>
      <c r="F519" s="1" t="s">
        <v>39</v>
      </c>
      <c r="G519" s="1" t="s">
        <v>570</v>
      </c>
      <c r="H519" s="1" t="s">
        <v>47</v>
      </c>
      <c r="I519" s="1" t="s">
        <v>16</v>
      </c>
      <c r="J519" s="1" t="s">
        <v>571</v>
      </c>
      <c r="K519" s="1" t="s">
        <v>50</v>
      </c>
      <c r="L519" s="1">
        <v>38</v>
      </c>
      <c r="M519" s="1">
        <v>7266898</v>
      </c>
      <c r="N519" s="1" t="s">
        <v>6</v>
      </c>
    </row>
    <row r="520" spans="1:14" x14ac:dyDescent="0.25">
      <c r="A520" s="1" t="str">
        <f t="shared" si="16"/>
        <v>*608637555**</v>
      </c>
      <c r="B520" s="1">
        <v>704608637555421</v>
      </c>
      <c r="C520" s="1" t="s">
        <v>573</v>
      </c>
      <c r="D520" s="1" t="str">
        <f t="shared" si="17"/>
        <v>*2545209**</v>
      </c>
      <c r="E520" s="1">
        <v>7462545209</v>
      </c>
      <c r="F520" s="1" t="s">
        <v>1</v>
      </c>
      <c r="G520" s="1" t="s">
        <v>570</v>
      </c>
      <c r="H520" s="1" t="s">
        <v>47</v>
      </c>
      <c r="I520" s="1" t="s">
        <v>16</v>
      </c>
      <c r="J520" s="1" t="s">
        <v>571</v>
      </c>
      <c r="K520" s="1" t="s">
        <v>50</v>
      </c>
      <c r="L520" s="1">
        <v>38</v>
      </c>
      <c r="M520" s="1">
        <v>7266898</v>
      </c>
      <c r="N520" s="1" t="s">
        <v>6</v>
      </c>
    </row>
    <row r="521" spans="1:14" x14ac:dyDescent="0.25">
      <c r="A521" s="1" t="str">
        <f t="shared" si="16"/>
        <v>*004888613**</v>
      </c>
      <c r="B521" s="1">
        <v>705004888613155</v>
      </c>
      <c r="C521" s="1" t="s">
        <v>574</v>
      </c>
      <c r="D521" s="1" t="str">
        <f t="shared" si="17"/>
        <v>*5876246**</v>
      </c>
      <c r="E521" s="1">
        <v>1885876246</v>
      </c>
      <c r="F521" s="1" t="s">
        <v>1</v>
      </c>
      <c r="G521" s="1" t="s">
        <v>570</v>
      </c>
      <c r="H521" s="1" t="s">
        <v>47</v>
      </c>
      <c r="I521" s="1" t="s">
        <v>16</v>
      </c>
      <c r="J521" s="1" t="s">
        <v>571</v>
      </c>
      <c r="K521" s="1" t="s">
        <v>50</v>
      </c>
      <c r="L521" s="1">
        <v>38</v>
      </c>
      <c r="M521" s="1">
        <v>7266898</v>
      </c>
      <c r="N521" s="1" t="s">
        <v>6</v>
      </c>
    </row>
    <row r="522" spans="1:14" x14ac:dyDescent="0.25">
      <c r="A522" s="1" t="str">
        <f t="shared" si="16"/>
        <v>*703061504**</v>
      </c>
      <c r="B522" s="1">
        <v>704703061504940</v>
      </c>
      <c r="C522" s="1" t="s">
        <v>575</v>
      </c>
      <c r="D522" s="1" t="str">
        <f t="shared" si="17"/>
        <v>*4565240**</v>
      </c>
      <c r="E522" s="1">
        <v>6114565240</v>
      </c>
      <c r="F522" s="1" t="s">
        <v>39</v>
      </c>
      <c r="G522" s="1" t="s">
        <v>570</v>
      </c>
      <c r="H522" s="1" t="s">
        <v>9</v>
      </c>
      <c r="I522" s="1" t="s">
        <v>4</v>
      </c>
      <c r="J522" s="1" t="s">
        <v>576</v>
      </c>
      <c r="K522" s="1" t="s">
        <v>11</v>
      </c>
      <c r="L522" s="1">
        <v>2</v>
      </c>
      <c r="M522" s="1">
        <v>7266898</v>
      </c>
      <c r="N522" s="1" t="s">
        <v>6</v>
      </c>
    </row>
    <row r="523" spans="1:14" x14ac:dyDescent="0.25">
      <c r="A523" s="1" t="str">
        <f t="shared" si="16"/>
        <v>*403324364**</v>
      </c>
      <c r="B523" s="1">
        <v>703403324364200</v>
      </c>
      <c r="C523" s="1" t="s">
        <v>577</v>
      </c>
      <c r="D523" s="1" t="str">
        <f t="shared" si="17"/>
        <v>*6312279**</v>
      </c>
      <c r="E523" s="1">
        <v>6536312279</v>
      </c>
      <c r="F523" s="1" t="s">
        <v>1</v>
      </c>
      <c r="G523" s="1" t="s">
        <v>570</v>
      </c>
      <c r="H523" s="1" t="s">
        <v>3</v>
      </c>
      <c r="I523" s="1" t="s">
        <v>24</v>
      </c>
      <c r="J523" s="1" t="s">
        <v>309</v>
      </c>
      <c r="K523" s="1" t="s">
        <v>5</v>
      </c>
      <c r="L523" s="1">
        <v>38</v>
      </c>
      <c r="M523" s="1">
        <v>7266898</v>
      </c>
      <c r="N523" s="1" t="s">
        <v>6</v>
      </c>
    </row>
    <row r="524" spans="1:14" x14ac:dyDescent="0.25">
      <c r="A524" s="1" t="str">
        <f t="shared" si="16"/>
        <v>*202771970**</v>
      </c>
      <c r="B524" s="1">
        <v>704202771970789</v>
      </c>
      <c r="C524" s="1" t="s">
        <v>578</v>
      </c>
      <c r="D524" s="1" t="str">
        <f t="shared" si="17"/>
        <v>*8366233**</v>
      </c>
      <c r="E524" s="1">
        <v>2298366233</v>
      </c>
      <c r="F524" s="1" t="s">
        <v>1</v>
      </c>
      <c r="G524" s="1" t="s">
        <v>570</v>
      </c>
      <c r="H524" s="1" t="s">
        <v>47</v>
      </c>
      <c r="I524" s="1" t="s">
        <v>190</v>
      </c>
      <c r="J524" s="1" t="s">
        <v>571</v>
      </c>
      <c r="K524" s="1" t="s">
        <v>50</v>
      </c>
      <c r="L524" s="1">
        <v>7</v>
      </c>
      <c r="M524" s="1">
        <v>7266898</v>
      </c>
      <c r="N524" s="1" t="s">
        <v>6</v>
      </c>
    </row>
    <row r="525" spans="1:14" x14ac:dyDescent="0.25">
      <c r="A525" s="1" t="str">
        <f t="shared" si="16"/>
        <v>*406038626**</v>
      </c>
      <c r="B525" s="1">
        <v>707406038626571</v>
      </c>
      <c r="C525" s="1" t="s">
        <v>579</v>
      </c>
      <c r="D525" s="1" t="str">
        <f t="shared" si="17"/>
        <v>*1310208**</v>
      </c>
      <c r="E525" s="1">
        <v>6651310208</v>
      </c>
      <c r="F525" s="1" t="s">
        <v>1</v>
      </c>
      <c r="G525" s="1" t="s">
        <v>570</v>
      </c>
      <c r="H525" s="1" t="s">
        <v>3</v>
      </c>
      <c r="I525" s="1" t="s">
        <v>4</v>
      </c>
      <c r="J525" s="1" t="s">
        <v>309</v>
      </c>
      <c r="K525" s="1" t="s">
        <v>5</v>
      </c>
      <c r="L525" s="1">
        <v>1</v>
      </c>
      <c r="M525" s="1">
        <v>7266898</v>
      </c>
      <c r="N525" s="1" t="s">
        <v>6</v>
      </c>
    </row>
    <row r="526" spans="1:14" x14ac:dyDescent="0.25">
      <c r="A526" s="1" t="str">
        <f t="shared" si="16"/>
        <v>*105158948**</v>
      </c>
      <c r="B526" s="1">
        <v>704105158948573</v>
      </c>
      <c r="C526" s="1" t="s">
        <v>580</v>
      </c>
      <c r="D526" s="1" t="str">
        <f t="shared" si="17"/>
        <v>*84674204**</v>
      </c>
      <c r="E526" s="1">
        <v>97384674204</v>
      </c>
      <c r="F526" s="1" t="s">
        <v>39</v>
      </c>
      <c r="G526" s="1" t="s">
        <v>570</v>
      </c>
      <c r="H526" s="1" t="s">
        <v>47</v>
      </c>
      <c r="I526" s="1" t="s">
        <v>581</v>
      </c>
      <c r="J526" s="1" t="s">
        <v>571</v>
      </c>
      <c r="K526" s="1" t="s">
        <v>50</v>
      </c>
      <c r="L526" s="1">
        <v>38</v>
      </c>
      <c r="M526" s="1">
        <v>7266898</v>
      </c>
      <c r="N526" s="1" t="s">
        <v>6</v>
      </c>
    </row>
    <row r="527" spans="1:14" x14ac:dyDescent="0.25">
      <c r="A527" s="1" t="str">
        <f t="shared" si="16"/>
        <v>*504984754**</v>
      </c>
      <c r="B527" s="1">
        <v>700504984754753</v>
      </c>
      <c r="C527" s="1" t="s">
        <v>582</v>
      </c>
      <c r="D527" s="1" t="str">
        <f t="shared" si="17"/>
        <v>*2451220**</v>
      </c>
      <c r="E527" s="1">
        <v>7462451220</v>
      </c>
      <c r="F527" s="1" t="s">
        <v>1</v>
      </c>
      <c r="G527" s="1" t="s">
        <v>570</v>
      </c>
      <c r="H527" s="1" t="s">
        <v>3</v>
      </c>
      <c r="I527" s="1" t="s">
        <v>4</v>
      </c>
      <c r="J527" s="1" t="s">
        <v>309</v>
      </c>
      <c r="K527" s="1" t="s">
        <v>5</v>
      </c>
      <c r="L527" s="1">
        <v>2</v>
      </c>
      <c r="M527" s="1">
        <v>7266898</v>
      </c>
      <c r="N527" s="1" t="s">
        <v>6</v>
      </c>
    </row>
    <row r="528" spans="1:14" x14ac:dyDescent="0.25">
      <c r="A528" s="1" t="str">
        <f t="shared" si="16"/>
        <v>*700108887**</v>
      </c>
      <c r="B528" s="1">
        <v>708700108887298</v>
      </c>
      <c r="C528" s="1" t="s">
        <v>583</v>
      </c>
      <c r="D528" s="1" t="str">
        <f t="shared" si="17"/>
        <v>*6391203**</v>
      </c>
      <c r="E528" s="1">
        <v>4056391203</v>
      </c>
      <c r="F528" s="1" t="s">
        <v>39</v>
      </c>
      <c r="G528" s="1" t="s">
        <v>570</v>
      </c>
      <c r="H528" s="1" t="s">
        <v>47</v>
      </c>
      <c r="I528" s="1" t="s">
        <v>19</v>
      </c>
      <c r="J528" s="1" t="s">
        <v>571</v>
      </c>
      <c r="K528" s="1" t="s">
        <v>50</v>
      </c>
      <c r="L528" s="1">
        <v>38</v>
      </c>
      <c r="M528" s="1">
        <v>7266898</v>
      </c>
      <c r="N528" s="1" t="s">
        <v>6</v>
      </c>
    </row>
    <row r="529" spans="1:14" x14ac:dyDescent="0.25">
      <c r="A529" s="1" t="str">
        <f t="shared" si="16"/>
        <v>*702124442**</v>
      </c>
      <c r="B529" s="1">
        <v>708702124442795</v>
      </c>
      <c r="C529" s="1" t="s">
        <v>584</v>
      </c>
      <c r="D529" s="1" t="str">
        <f t="shared" si="17"/>
        <v>*79638249**</v>
      </c>
      <c r="E529" s="1">
        <v>68479638249</v>
      </c>
      <c r="F529" s="1" t="s">
        <v>1</v>
      </c>
      <c r="G529" s="1" t="s">
        <v>570</v>
      </c>
      <c r="H529" s="1" t="s">
        <v>47</v>
      </c>
      <c r="I529" s="1" t="s">
        <v>48</v>
      </c>
      <c r="J529" s="1" t="s">
        <v>571</v>
      </c>
      <c r="K529" s="1" t="s">
        <v>50</v>
      </c>
      <c r="L529" s="1">
        <v>7</v>
      </c>
      <c r="M529" s="1">
        <v>7266898</v>
      </c>
      <c r="N529" s="1" t="s">
        <v>6</v>
      </c>
    </row>
    <row r="530" spans="1:14" x14ac:dyDescent="0.25">
      <c r="A530" s="1" t="str">
        <f t="shared" si="16"/>
        <v>*801226892**</v>
      </c>
      <c r="B530" s="1">
        <v>701801226892871</v>
      </c>
      <c r="C530" s="1" t="s">
        <v>585</v>
      </c>
      <c r="D530" s="1" t="str">
        <f t="shared" si="17"/>
        <v>*0278288**</v>
      </c>
      <c r="E530" s="1">
        <v>6590278288</v>
      </c>
      <c r="F530" s="1" t="s">
        <v>1</v>
      </c>
      <c r="G530" s="1" t="s">
        <v>570</v>
      </c>
      <c r="H530" s="1" t="s">
        <v>3</v>
      </c>
      <c r="I530" s="1" t="s">
        <v>24</v>
      </c>
      <c r="J530" s="1" t="s">
        <v>309</v>
      </c>
      <c r="K530" s="1" t="s">
        <v>5</v>
      </c>
      <c r="L530" s="1">
        <v>38</v>
      </c>
      <c r="M530" s="1">
        <v>7266898</v>
      </c>
      <c r="N530" s="1" t="s">
        <v>6</v>
      </c>
    </row>
    <row r="531" spans="1:14" x14ac:dyDescent="0.25">
      <c r="A531" s="1" t="str">
        <f t="shared" si="16"/>
        <v>*707748404**</v>
      </c>
      <c r="B531" s="1">
        <v>704707748404039</v>
      </c>
      <c r="C531" s="1" t="s">
        <v>586</v>
      </c>
      <c r="D531" s="1" t="str">
        <f t="shared" si="17"/>
        <v>*84604291**</v>
      </c>
      <c r="E531" s="1">
        <v>48984604291</v>
      </c>
      <c r="F531" s="1" t="s">
        <v>1</v>
      </c>
      <c r="G531" s="1" t="s">
        <v>570</v>
      </c>
      <c r="H531" s="1" t="s">
        <v>47</v>
      </c>
      <c r="I531" s="1" t="s">
        <v>102</v>
      </c>
      <c r="J531" s="1" t="s">
        <v>571</v>
      </c>
      <c r="K531" s="1" t="s">
        <v>50</v>
      </c>
      <c r="L531" s="1">
        <v>7</v>
      </c>
      <c r="M531" s="1">
        <v>7266898</v>
      </c>
      <c r="N531" s="1" t="s">
        <v>6</v>
      </c>
    </row>
    <row r="532" spans="1:14" x14ac:dyDescent="0.25">
      <c r="A532" s="1" t="str">
        <f t="shared" si="16"/>
        <v>*400635622**</v>
      </c>
      <c r="B532" s="1">
        <v>706400635622289</v>
      </c>
      <c r="C532" s="1" t="s">
        <v>587</v>
      </c>
      <c r="D532" s="1" t="str">
        <f t="shared" si="17"/>
        <v>*0866260**</v>
      </c>
      <c r="E532" s="1">
        <v>3300866260</v>
      </c>
      <c r="F532" s="1" t="s">
        <v>1</v>
      </c>
      <c r="G532" s="1" t="s">
        <v>570</v>
      </c>
      <c r="H532" s="1" t="s">
        <v>47</v>
      </c>
      <c r="I532" s="1" t="s">
        <v>16</v>
      </c>
      <c r="J532" s="1" t="s">
        <v>571</v>
      </c>
      <c r="K532" s="1" t="s">
        <v>50</v>
      </c>
      <c r="L532" s="1">
        <v>38</v>
      </c>
      <c r="M532" s="1">
        <v>7266898</v>
      </c>
      <c r="N532" s="1" t="s">
        <v>6</v>
      </c>
    </row>
    <row r="533" spans="1:14" x14ac:dyDescent="0.25">
      <c r="A533" s="1" t="str">
        <f t="shared" si="16"/>
        <v>*702520539**</v>
      </c>
      <c r="B533" s="1">
        <v>706702520539418</v>
      </c>
      <c r="C533" s="1" t="s">
        <v>588</v>
      </c>
      <c r="D533" s="1" t="str">
        <f t="shared" si="17"/>
        <v>*4168245**</v>
      </c>
      <c r="E533" s="1">
        <v>6354168245</v>
      </c>
      <c r="F533" s="1" t="s">
        <v>1</v>
      </c>
      <c r="G533" s="1" t="s">
        <v>570</v>
      </c>
      <c r="H533" s="1" t="s">
        <v>9</v>
      </c>
      <c r="I533" s="1" t="s">
        <v>4</v>
      </c>
      <c r="J533" s="1" t="s">
        <v>576</v>
      </c>
      <c r="K533" s="1" t="s">
        <v>11</v>
      </c>
      <c r="L533" s="1">
        <v>2</v>
      </c>
      <c r="M533" s="1">
        <v>7266898</v>
      </c>
      <c r="N533" s="1" t="s">
        <v>6</v>
      </c>
    </row>
    <row r="534" spans="1:14" x14ac:dyDescent="0.25">
      <c r="A534" s="1" t="str">
        <f t="shared" si="16"/>
        <v>*801068827**</v>
      </c>
      <c r="B534" s="1">
        <v>709801068827697</v>
      </c>
      <c r="C534" s="1" t="s">
        <v>589</v>
      </c>
      <c r="D534" s="1" t="str">
        <f t="shared" si="17"/>
        <v>*50672268**</v>
      </c>
      <c r="E534" s="1">
        <v>62050672268</v>
      </c>
      <c r="F534" s="1" t="s">
        <v>1</v>
      </c>
      <c r="G534" s="1" t="s">
        <v>570</v>
      </c>
      <c r="H534" s="1" t="s">
        <v>47</v>
      </c>
      <c r="I534" s="1" t="s">
        <v>16</v>
      </c>
      <c r="J534" s="1" t="s">
        <v>571</v>
      </c>
      <c r="K534" s="1" t="s">
        <v>50</v>
      </c>
      <c r="L534" s="1">
        <v>38</v>
      </c>
      <c r="M534" s="1">
        <v>7266898</v>
      </c>
      <c r="N534" s="1" t="s">
        <v>6</v>
      </c>
    </row>
    <row r="535" spans="1:14" x14ac:dyDescent="0.25">
      <c r="A535" s="1" t="str">
        <f t="shared" si="16"/>
        <v>*004606249**</v>
      </c>
      <c r="B535" s="1">
        <v>898004606249325</v>
      </c>
      <c r="C535" s="1" t="s">
        <v>590</v>
      </c>
      <c r="D535" s="1" t="str">
        <f t="shared" si="17"/>
        <v>*8410200**</v>
      </c>
      <c r="E535" s="1">
        <v>7848410200</v>
      </c>
      <c r="F535" s="1" t="s">
        <v>1</v>
      </c>
      <c r="G535" s="1" t="s">
        <v>591</v>
      </c>
      <c r="H535" s="1" t="s">
        <v>47</v>
      </c>
      <c r="I535" s="1" t="s">
        <v>16</v>
      </c>
      <c r="J535" s="1" t="s">
        <v>571</v>
      </c>
      <c r="K535" s="1" t="s">
        <v>50</v>
      </c>
      <c r="L535" s="1">
        <v>38</v>
      </c>
      <c r="M535" s="1">
        <v>7266898</v>
      </c>
      <c r="N535" s="1" t="s">
        <v>6</v>
      </c>
    </row>
    <row r="536" spans="1:14" x14ac:dyDescent="0.25">
      <c r="A536" s="1" t="str">
        <f t="shared" si="16"/>
        <v>*806918214**</v>
      </c>
      <c r="B536" s="1">
        <v>700806918214982</v>
      </c>
      <c r="C536" s="1" t="s">
        <v>592</v>
      </c>
      <c r="D536" s="1" t="str">
        <f t="shared" si="17"/>
        <v>*02899200**</v>
      </c>
      <c r="E536" s="1">
        <v>35602899200</v>
      </c>
      <c r="F536" s="1" t="s">
        <v>39</v>
      </c>
      <c r="G536" s="1" t="s">
        <v>591</v>
      </c>
      <c r="H536" s="1" t="s">
        <v>47</v>
      </c>
      <c r="I536" s="1" t="s">
        <v>593</v>
      </c>
      <c r="J536" s="1" t="s">
        <v>571</v>
      </c>
      <c r="K536" s="1" t="s">
        <v>50</v>
      </c>
      <c r="L536" s="1">
        <v>7</v>
      </c>
      <c r="M536" s="1">
        <v>7266898</v>
      </c>
      <c r="N536" s="1" t="s">
        <v>6</v>
      </c>
    </row>
    <row r="537" spans="1:14" x14ac:dyDescent="0.25">
      <c r="A537" s="1" t="str">
        <f t="shared" si="16"/>
        <v>*000494156**</v>
      </c>
      <c r="B537" s="1">
        <v>700000494156702</v>
      </c>
      <c r="C537" s="1" t="s">
        <v>594</v>
      </c>
      <c r="D537" s="1" t="str">
        <f t="shared" si="17"/>
        <v>*7123164**</v>
      </c>
      <c r="E537" s="1">
        <v>6777123164</v>
      </c>
      <c r="F537" s="1" t="s">
        <v>595</v>
      </c>
      <c r="G537" s="1" t="s">
        <v>596</v>
      </c>
      <c r="H537" s="1" t="s">
        <v>47</v>
      </c>
      <c r="I537" s="1" t="s">
        <v>597</v>
      </c>
      <c r="J537" s="1" t="s">
        <v>571</v>
      </c>
      <c r="K537" s="1" t="s">
        <v>50</v>
      </c>
      <c r="L537" s="1">
        <v>7</v>
      </c>
      <c r="M537" s="1">
        <v>7266898</v>
      </c>
      <c r="N537" s="1" t="s">
        <v>6</v>
      </c>
    </row>
    <row r="538" spans="1:14" x14ac:dyDescent="0.25">
      <c r="A538" s="1" t="str">
        <f t="shared" si="16"/>
        <v>*802992918**</v>
      </c>
      <c r="B538" s="1">
        <v>700802992918390</v>
      </c>
      <c r="C538" s="1" t="s">
        <v>598</v>
      </c>
      <c r="D538" s="1" t="str">
        <f t="shared" si="17"/>
        <v>*6195239**</v>
      </c>
      <c r="E538" s="1">
        <v>7026195239</v>
      </c>
      <c r="F538" s="1" t="s">
        <v>1</v>
      </c>
      <c r="G538" s="1" t="s">
        <v>596</v>
      </c>
      <c r="H538" s="1" t="s">
        <v>9</v>
      </c>
      <c r="I538" s="1" t="s">
        <v>4</v>
      </c>
      <c r="J538" s="1" t="s">
        <v>576</v>
      </c>
      <c r="K538" s="1" t="s">
        <v>11</v>
      </c>
      <c r="L538" s="1">
        <v>2</v>
      </c>
      <c r="M538" s="1">
        <v>7266898</v>
      </c>
      <c r="N538" s="1" t="s">
        <v>6</v>
      </c>
    </row>
    <row r="539" spans="1:14" x14ac:dyDescent="0.25">
      <c r="A539" s="1" t="str">
        <f t="shared" si="16"/>
        <v>*302958551**</v>
      </c>
      <c r="B539" s="1">
        <v>700302958551336</v>
      </c>
      <c r="C539" s="1" t="s">
        <v>599</v>
      </c>
      <c r="D539" s="1" t="str">
        <f t="shared" si="17"/>
        <v>*6123246**</v>
      </c>
      <c r="E539" s="1">
        <v>7026123246</v>
      </c>
      <c r="F539" s="1" t="s">
        <v>1</v>
      </c>
      <c r="G539" s="1" t="s">
        <v>596</v>
      </c>
      <c r="H539" s="1" t="s">
        <v>9</v>
      </c>
      <c r="I539" s="1" t="s">
        <v>4</v>
      </c>
      <c r="J539" s="1" t="s">
        <v>576</v>
      </c>
      <c r="K539" s="1" t="s">
        <v>11</v>
      </c>
      <c r="L539" s="1">
        <v>2</v>
      </c>
      <c r="M539" s="1">
        <v>7266898</v>
      </c>
      <c r="N539" s="1" t="s">
        <v>6</v>
      </c>
    </row>
    <row r="540" spans="1:14" x14ac:dyDescent="0.25">
      <c r="A540" s="1" t="str">
        <f t="shared" si="16"/>
        <v>*001885988**</v>
      </c>
      <c r="B540" s="1">
        <v>702001885988282</v>
      </c>
      <c r="C540" s="1" t="s">
        <v>600</v>
      </c>
      <c r="D540" s="1" t="str">
        <f t="shared" si="17"/>
        <v>*0573224**</v>
      </c>
      <c r="E540" s="1">
        <v>2170573224</v>
      </c>
      <c r="F540" s="1" t="s">
        <v>148</v>
      </c>
      <c r="G540" s="1" t="s">
        <v>596</v>
      </c>
      <c r="H540" s="1" t="s">
        <v>47</v>
      </c>
      <c r="I540" s="1" t="s">
        <v>16</v>
      </c>
      <c r="J540" s="1" t="s">
        <v>571</v>
      </c>
      <c r="K540" s="1" t="s">
        <v>50</v>
      </c>
      <c r="L540" s="1">
        <v>38</v>
      </c>
      <c r="M540" s="1">
        <v>7266898</v>
      </c>
      <c r="N540" s="1" t="s">
        <v>6</v>
      </c>
    </row>
    <row r="541" spans="1:14" x14ac:dyDescent="0.25">
      <c r="A541" s="1" t="str">
        <f t="shared" si="16"/>
        <v>*001686163**</v>
      </c>
      <c r="B541" s="1">
        <v>705001686163555</v>
      </c>
      <c r="C541" s="1" t="s">
        <v>601</v>
      </c>
      <c r="D541" s="1" t="str">
        <f t="shared" si="17"/>
        <v>*6874208**</v>
      </c>
      <c r="E541" s="1">
        <v>9556874208</v>
      </c>
      <c r="F541" s="1" t="s">
        <v>1</v>
      </c>
      <c r="G541" s="1" t="s">
        <v>596</v>
      </c>
      <c r="H541" s="1" t="s">
        <v>9</v>
      </c>
      <c r="I541" s="1" t="s">
        <v>4</v>
      </c>
      <c r="J541" s="1" t="s">
        <v>576</v>
      </c>
      <c r="K541" s="1" t="s">
        <v>11</v>
      </c>
      <c r="L541" s="1">
        <v>2</v>
      </c>
      <c r="M541" s="1">
        <v>7266898</v>
      </c>
      <c r="N541" s="1" t="s">
        <v>6</v>
      </c>
    </row>
    <row r="542" spans="1:14" x14ac:dyDescent="0.25">
      <c r="A542" s="1" t="str">
        <f t="shared" si="16"/>
        <v>*405303832**</v>
      </c>
      <c r="B542" s="1">
        <v>703405303832800</v>
      </c>
      <c r="C542" s="1" t="s">
        <v>602</v>
      </c>
      <c r="D542" s="1" t="str">
        <f t="shared" si="17"/>
        <v>*1798266**</v>
      </c>
      <c r="E542" s="1">
        <v>6731798266</v>
      </c>
      <c r="F542" s="1" t="s">
        <v>1</v>
      </c>
      <c r="G542" s="1" t="s">
        <v>596</v>
      </c>
      <c r="H542" s="1" t="s">
        <v>9</v>
      </c>
      <c r="I542" s="1" t="s">
        <v>4</v>
      </c>
      <c r="J542" s="1" t="s">
        <v>576</v>
      </c>
      <c r="K542" s="1" t="s">
        <v>11</v>
      </c>
      <c r="L542" s="1">
        <v>2</v>
      </c>
      <c r="M542" s="1">
        <v>7266898</v>
      </c>
      <c r="N542" s="1" t="s">
        <v>6</v>
      </c>
    </row>
    <row r="543" spans="1:14" x14ac:dyDescent="0.25">
      <c r="A543" s="1" t="str">
        <f t="shared" si="16"/>
        <v>*004546396**</v>
      </c>
      <c r="B543" s="1">
        <v>898004546396211</v>
      </c>
      <c r="C543" s="1" t="s">
        <v>603</v>
      </c>
      <c r="D543" s="1" t="str">
        <f t="shared" si="17"/>
        <v>*e**</v>
      </c>
      <c r="E543" s="1" t="s">
        <v>13</v>
      </c>
      <c r="F543" s="1" t="s">
        <v>148</v>
      </c>
      <c r="G543" s="1" t="s">
        <v>596</v>
      </c>
      <c r="H543" s="1" t="s">
        <v>3</v>
      </c>
      <c r="I543" s="1" t="s">
        <v>4</v>
      </c>
      <c r="J543" s="1" t="s">
        <v>309</v>
      </c>
      <c r="K543" s="1" t="s">
        <v>5</v>
      </c>
      <c r="L543" s="1">
        <v>2</v>
      </c>
      <c r="M543" s="1">
        <v>7266898</v>
      </c>
      <c r="N543" s="1" t="s">
        <v>6</v>
      </c>
    </row>
    <row r="544" spans="1:14" x14ac:dyDescent="0.25">
      <c r="A544" s="1" t="str">
        <f t="shared" si="16"/>
        <v>*207294677**</v>
      </c>
      <c r="B544" s="1">
        <v>704207294677080</v>
      </c>
      <c r="C544" s="1" t="s">
        <v>604</v>
      </c>
      <c r="D544" s="1" t="str">
        <f t="shared" si="17"/>
        <v>*6156250**</v>
      </c>
      <c r="E544" s="1">
        <v>7026156250</v>
      </c>
      <c r="F544" s="1" t="s">
        <v>1</v>
      </c>
      <c r="G544" s="1" t="s">
        <v>596</v>
      </c>
      <c r="H544" s="1" t="s">
        <v>9</v>
      </c>
      <c r="I544" s="1" t="s">
        <v>4</v>
      </c>
      <c r="J544" s="1" t="s">
        <v>576</v>
      </c>
      <c r="K544" s="1" t="s">
        <v>11</v>
      </c>
      <c r="L544" s="1">
        <v>2</v>
      </c>
      <c r="M544" s="1">
        <v>7266898</v>
      </c>
      <c r="N544" s="1" t="s">
        <v>6</v>
      </c>
    </row>
    <row r="545" spans="1:14" x14ac:dyDescent="0.25">
      <c r="A545" s="1" t="str">
        <f t="shared" si="16"/>
        <v>*003348064**</v>
      </c>
      <c r="B545" s="1">
        <v>706003348064744</v>
      </c>
      <c r="C545" s="1" t="s">
        <v>605</v>
      </c>
      <c r="D545" s="1" t="str">
        <f t="shared" si="17"/>
        <v>*13285200**</v>
      </c>
      <c r="E545" s="1">
        <v>56113285200</v>
      </c>
      <c r="F545" s="1" t="s">
        <v>39</v>
      </c>
      <c r="G545" s="1" t="s">
        <v>596</v>
      </c>
      <c r="H545" s="1" t="s">
        <v>47</v>
      </c>
      <c r="I545" s="1" t="s">
        <v>190</v>
      </c>
      <c r="J545" s="1" t="s">
        <v>571</v>
      </c>
      <c r="K545" s="1" t="s">
        <v>50</v>
      </c>
      <c r="L545" s="1">
        <v>7</v>
      </c>
      <c r="M545" s="1">
        <v>7266898</v>
      </c>
      <c r="N545" s="1" t="s">
        <v>6</v>
      </c>
    </row>
    <row r="546" spans="1:14" x14ac:dyDescent="0.25">
      <c r="A546" s="1" t="str">
        <f t="shared" si="16"/>
        <v>*506787566**</v>
      </c>
      <c r="B546" s="1">
        <v>700506787566751</v>
      </c>
      <c r="C546" s="1" t="s">
        <v>606</v>
      </c>
      <c r="D546" s="1" t="str">
        <f t="shared" si="17"/>
        <v>*089237**</v>
      </c>
      <c r="E546" s="1">
        <v>762089237</v>
      </c>
      <c r="F546" s="1" t="s">
        <v>39</v>
      </c>
      <c r="G546" s="1" t="s">
        <v>607</v>
      </c>
      <c r="H546" s="1" t="s">
        <v>47</v>
      </c>
      <c r="I546" s="1" t="s">
        <v>16</v>
      </c>
      <c r="J546" s="1" t="s">
        <v>571</v>
      </c>
      <c r="K546" s="1" t="s">
        <v>50</v>
      </c>
      <c r="L546" s="1">
        <v>38</v>
      </c>
      <c r="M546" s="1">
        <v>7266898</v>
      </c>
      <c r="N546" s="1" t="s">
        <v>6</v>
      </c>
    </row>
    <row r="547" spans="1:14" x14ac:dyDescent="0.25">
      <c r="A547" s="1" t="str">
        <f t="shared" si="16"/>
        <v>*005947982**</v>
      </c>
      <c r="B547" s="1">
        <v>898005947982368</v>
      </c>
      <c r="C547" s="1" t="s">
        <v>608</v>
      </c>
      <c r="D547" s="1" t="str">
        <f t="shared" si="17"/>
        <v>*9392230**</v>
      </c>
      <c r="E547" s="1">
        <v>8099392230</v>
      </c>
      <c r="F547" s="1" t="s">
        <v>265</v>
      </c>
      <c r="G547" s="1" t="s">
        <v>607</v>
      </c>
      <c r="H547" s="1" t="s">
        <v>9</v>
      </c>
      <c r="I547" s="1" t="s">
        <v>4</v>
      </c>
      <c r="J547" s="1" t="s">
        <v>576</v>
      </c>
      <c r="K547" s="1" t="s">
        <v>11</v>
      </c>
      <c r="L547" s="1">
        <v>2</v>
      </c>
      <c r="M547" s="1">
        <v>7266898</v>
      </c>
      <c r="N547" s="1" t="s">
        <v>6</v>
      </c>
    </row>
    <row r="548" spans="1:14" x14ac:dyDescent="0.25">
      <c r="A548" s="1" t="str">
        <f t="shared" si="16"/>
        <v>*800411436**</v>
      </c>
      <c r="B548" s="1">
        <v>700800411436586</v>
      </c>
      <c r="C548" s="1" t="s">
        <v>609</v>
      </c>
      <c r="D548" s="1" t="str">
        <f t="shared" si="17"/>
        <v>*6466207**</v>
      </c>
      <c r="E548" s="1">
        <v>8876466207</v>
      </c>
      <c r="F548" s="1" t="s">
        <v>1</v>
      </c>
      <c r="G548" s="1" t="s">
        <v>610</v>
      </c>
      <c r="H548" s="1" t="s">
        <v>3</v>
      </c>
      <c r="I548" s="1" t="s">
        <v>4</v>
      </c>
      <c r="J548" s="1" t="s">
        <v>611</v>
      </c>
      <c r="K548" s="1" t="s">
        <v>5</v>
      </c>
      <c r="L548" s="1">
        <v>2</v>
      </c>
      <c r="M548" s="1">
        <v>7266898</v>
      </c>
      <c r="N548" s="1" t="s">
        <v>6</v>
      </c>
    </row>
    <row r="549" spans="1:14" x14ac:dyDescent="0.25">
      <c r="A549" s="1" t="str">
        <f t="shared" si="16"/>
        <v>*002370500**</v>
      </c>
      <c r="B549" s="1">
        <v>706002370500542</v>
      </c>
      <c r="C549" s="1" t="s">
        <v>612</v>
      </c>
      <c r="D549" s="1" t="str">
        <f t="shared" si="17"/>
        <v>*7693217**</v>
      </c>
      <c r="E549" s="1">
        <v>1087693217</v>
      </c>
      <c r="F549" s="1" t="s">
        <v>1</v>
      </c>
      <c r="G549" s="1" t="s">
        <v>610</v>
      </c>
      <c r="H549" s="1" t="s">
        <v>47</v>
      </c>
      <c r="I549" s="1" t="s">
        <v>137</v>
      </c>
      <c r="J549" s="1" t="s">
        <v>571</v>
      </c>
      <c r="K549" s="1" t="s">
        <v>50</v>
      </c>
      <c r="L549" s="1">
        <v>38</v>
      </c>
      <c r="M549" s="1">
        <v>7266898</v>
      </c>
      <c r="N549" s="1" t="s">
        <v>6</v>
      </c>
    </row>
    <row r="550" spans="1:14" x14ac:dyDescent="0.25">
      <c r="A550" s="1" t="str">
        <f t="shared" si="16"/>
        <v>*106116030**</v>
      </c>
      <c r="B550" s="1">
        <v>708106116030040</v>
      </c>
      <c r="C550" s="1" t="s">
        <v>613</v>
      </c>
      <c r="D550" s="1" t="str">
        <f t="shared" si="17"/>
        <v>*7923210**</v>
      </c>
      <c r="E550" s="1">
        <v>2077923210</v>
      </c>
      <c r="F550" s="1" t="s">
        <v>1</v>
      </c>
      <c r="G550" s="1" t="s">
        <v>610</v>
      </c>
      <c r="H550" s="1" t="s">
        <v>47</v>
      </c>
      <c r="I550" s="1" t="s">
        <v>16</v>
      </c>
      <c r="J550" s="1" t="s">
        <v>571</v>
      </c>
      <c r="K550" s="1" t="s">
        <v>50</v>
      </c>
      <c r="L550" s="1">
        <v>38</v>
      </c>
      <c r="M550" s="1">
        <v>7266898</v>
      </c>
      <c r="N550" s="1" t="s">
        <v>6</v>
      </c>
    </row>
    <row r="551" spans="1:14" x14ac:dyDescent="0.25">
      <c r="A551" s="1" t="str">
        <f t="shared" si="16"/>
        <v>*501330432**</v>
      </c>
      <c r="B551" s="1">
        <v>704501330432315</v>
      </c>
      <c r="C551" s="1" t="s">
        <v>614</v>
      </c>
      <c r="D551" s="1" t="str">
        <f t="shared" si="17"/>
        <v>*9182243**</v>
      </c>
      <c r="E551" s="1">
        <v>6909182243</v>
      </c>
      <c r="F551" s="1" t="s">
        <v>1</v>
      </c>
      <c r="G551" s="1" t="s">
        <v>610</v>
      </c>
      <c r="H551" s="1" t="s">
        <v>3</v>
      </c>
      <c r="I551" s="1" t="s">
        <v>24</v>
      </c>
      <c r="J551" s="1" t="s">
        <v>611</v>
      </c>
      <c r="K551" s="1" t="s">
        <v>5</v>
      </c>
      <c r="L551" s="1">
        <v>38</v>
      </c>
      <c r="M551" s="1">
        <v>7266898</v>
      </c>
      <c r="N551" s="1" t="s">
        <v>6</v>
      </c>
    </row>
    <row r="552" spans="1:14" x14ac:dyDescent="0.25">
      <c r="A552" s="1" t="str">
        <f t="shared" si="16"/>
        <v>*307294597**</v>
      </c>
      <c r="B552" s="1">
        <v>703307294597010</v>
      </c>
      <c r="C552" s="1" t="s">
        <v>615</v>
      </c>
      <c r="D552" s="1" t="str">
        <f t="shared" si="17"/>
        <v>*04398215**</v>
      </c>
      <c r="E552" s="1">
        <v>92104398215</v>
      </c>
      <c r="F552" s="1" t="s">
        <v>1</v>
      </c>
      <c r="G552" s="1" t="s">
        <v>610</v>
      </c>
      <c r="H552" s="1" t="s">
        <v>47</v>
      </c>
      <c r="I552" s="1" t="s">
        <v>16</v>
      </c>
      <c r="J552" s="1" t="s">
        <v>571</v>
      </c>
      <c r="K552" s="1" t="s">
        <v>50</v>
      </c>
      <c r="L552" s="1">
        <v>7</v>
      </c>
      <c r="M552" s="1">
        <v>7266898</v>
      </c>
      <c r="N552" s="1" t="s">
        <v>6</v>
      </c>
    </row>
    <row r="553" spans="1:14" x14ac:dyDescent="0.25">
      <c r="A553" s="1" t="str">
        <f t="shared" si="16"/>
        <v>*005088256**</v>
      </c>
      <c r="B553" s="1">
        <v>705005088256650</v>
      </c>
      <c r="C553" s="1" t="s">
        <v>616</v>
      </c>
      <c r="D553" s="1" t="str">
        <f t="shared" si="17"/>
        <v>*6781203**</v>
      </c>
      <c r="E553" s="1">
        <v>6916781203</v>
      </c>
      <c r="F553" s="1" t="s">
        <v>39</v>
      </c>
      <c r="G553" s="1" t="s">
        <v>610</v>
      </c>
      <c r="H553" s="1" t="s">
        <v>3</v>
      </c>
      <c r="I553" s="1" t="s">
        <v>24</v>
      </c>
      <c r="J553" s="1" t="s">
        <v>611</v>
      </c>
      <c r="K553" s="1" t="s">
        <v>5</v>
      </c>
      <c r="L553" s="1">
        <v>38</v>
      </c>
      <c r="M553" s="1">
        <v>7266898</v>
      </c>
      <c r="N553" s="1" t="s">
        <v>6</v>
      </c>
    </row>
    <row r="554" spans="1:14" x14ac:dyDescent="0.25">
      <c r="A554" s="1" t="str">
        <f t="shared" si="16"/>
        <v>*102686753**</v>
      </c>
      <c r="B554" s="1">
        <v>703102686753690</v>
      </c>
      <c r="C554" s="1" t="s">
        <v>617</v>
      </c>
      <c r="D554" s="1" t="str">
        <f t="shared" si="17"/>
        <v>*8624223**</v>
      </c>
      <c r="E554" s="1">
        <v>4028624223</v>
      </c>
      <c r="F554" s="1" t="s">
        <v>1</v>
      </c>
      <c r="G554" s="1" t="s">
        <v>610</v>
      </c>
      <c r="H554" s="1" t="s">
        <v>3</v>
      </c>
      <c r="I554" s="1" t="s">
        <v>16</v>
      </c>
      <c r="J554" s="1" t="s">
        <v>611</v>
      </c>
      <c r="K554" s="1" t="s">
        <v>5</v>
      </c>
      <c r="L554" s="1">
        <v>38</v>
      </c>
      <c r="M554" s="1">
        <v>7266898</v>
      </c>
      <c r="N554" s="1" t="s">
        <v>6</v>
      </c>
    </row>
    <row r="555" spans="1:14" x14ac:dyDescent="0.25">
      <c r="A555" s="1" t="str">
        <f t="shared" si="16"/>
        <v>*603019090**</v>
      </c>
      <c r="B555" s="1">
        <v>708603019090584</v>
      </c>
      <c r="C555" s="1" t="s">
        <v>618</v>
      </c>
      <c r="D555" s="1" t="str">
        <f t="shared" si="17"/>
        <v>*6653275**</v>
      </c>
      <c r="E555" s="1">
        <v>5146653275</v>
      </c>
      <c r="F555" s="1" t="s">
        <v>1</v>
      </c>
      <c r="G555" s="1" t="s">
        <v>610</v>
      </c>
      <c r="H555" s="1" t="s">
        <v>3</v>
      </c>
      <c r="I555" s="1" t="s">
        <v>16</v>
      </c>
      <c r="J555" s="1" t="s">
        <v>611</v>
      </c>
      <c r="K555" s="1" t="s">
        <v>5</v>
      </c>
      <c r="L555" s="1">
        <v>38</v>
      </c>
      <c r="M555" s="1">
        <v>7266898</v>
      </c>
      <c r="N555" s="1" t="s">
        <v>6</v>
      </c>
    </row>
    <row r="556" spans="1:14" x14ac:dyDescent="0.25">
      <c r="A556" s="1" t="str">
        <f t="shared" si="16"/>
        <v>*005136536**</v>
      </c>
      <c r="B556" s="1">
        <v>898005136536596</v>
      </c>
      <c r="C556" s="1" t="s">
        <v>345</v>
      </c>
      <c r="D556" s="1" t="str">
        <f t="shared" si="17"/>
        <v>*e**</v>
      </c>
      <c r="E556" s="1" t="s">
        <v>13</v>
      </c>
      <c r="F556" s="1" t="s">
        <v>1</v>
      </c>
      <c r="G556" s="1" t="s">
        <v>610</v>
      </c>
      <c r="H556" s="1" t="s">
        <v>9</v>
      </c>
      <c r="I556" s="1" t="s">
        <v>4</v>
      </c>
      <c r="J556" s="1" t="s">
        <v>576</v>
      </c>
      <c r="K556" s="1" t="s">
        <v>11</v>
      </c>
      <c r="L556" s="1">
        <v>2</v>
      </c>
      <c r="M556" s="1">
        <v>7266898</v>
      </c>
      <c r="N556" s="1" t="s">
        <v>6</v>
      </c>
    </row>
    <row r="557" spans="1:14" x14ac:dyDescent="0.25">
      <c r="A557" s="1" t="str">
        <f t="shared" si="16"/>
        <v>*100745002**</v>
      </c>
      <c r="B557" s="1">
        <v>702100745002897</v>
      </c>
      <c r="C557" s="1" t="s">
        <v>619</v>
      </c>
      <c r="D557" s="1" t="str">
        <f t="shared" si="17"/>
        <v>*32305200**</v>
      </c>
      <c r="E557" s="1">
        <v>33132305200</v>
      </c>
      <c r="F557" s="1" t="s">
        <v>1</v>
      </c>
      <c r="G557" s="1" t="s">
        <v>610</v>
      </c>
      <c r="H557" s="1" t="s">
        <v>47</v>
      </c>
      <c r="I557" s="1" t="s">
        <v>16</v>
      </c>
      <c r="J557" s="1" t="s">
        <v>571</v>
      </c>
      <c r="K557" s="1" t="s">
        <v>50</v>
      </c>
      <c r="L557" s="1">
        <v>7</v>
      </c>
      <c r="M557" s="1">
        <v>7266898</v>
      </c>
      <c r="N557" s="1" t="s">
        <v>6</v>
      </c>
    </row>
    <row r="558" spans="1:14" x14ac:dyDescent="0.25">
      <c r="A558" s="1" t="str">
        <f t="shared" si="16"/>
        <v>*408918111**</v>
      </c>
      <c r="B558" s="1">
        <v>700408918111941</v>
      </c>
      <c r="C558" s="1" t="s">
        <v>620</v>
      </c>
      <c r="D558" s="1" t="str">
        <f t="shared" si="17"/>
        <v>*05277290**</v>
      </c>
      <c r="E558" s="1">
        <v>70605277290</v>
      </c>
      <c r="F558" s="1" t="s">
        <v>1</v>
      </c>
      <c r="G558" s="1" t="s">
        <v>610</v>
      </c>
      <c r="H558" s="1" t="s">
        <v>47</v>
      </c>
      <c r="I558" s="1" t="s">
        <v>16</v>
      </c>
      <c r="J558" s="1" t="s">
        <v>571</v>
      </c>
      <c r="K558" s="1" t="s">
        <v>50</v>
      </c>
      <c r="L558" s="1">
        <v>38</v>
      </c>
      <c r="M558" s="1">
        <v>7266898</v>
      </c>
      <c r="N558" s="1" t="s">
        <v>6</v>
      </c>
    </row>
    <row r="559" spans="1:14" x14ac:dyDescent="0.25">
      <c r="A559" s="1" t="str">
        <f t="shared" si="16"/>
        <v>*502392719**</v>
      </c>
      <c r="B559" s="1">
        <v>704502392719910</v>
      </c>
      <c r="C559" s="1" t="s">
        <v>621</v>
      </c>
      <c r="D559" s="1" t="str">
        <f t="shared" si="17"/>
        <v>*7301286**</v>
      </c>
      <c r="E559" s="1">
        <v>6657301286</v>
      </c>
      <c r="F559" s="1" t="s">
        <v>1</v>
      </c>
      <c r="G559" s="1" t="s">
        <v>610</v>
      </c>
      <c r="H559" s="1" t="s">
        <v>47</v>
      </c>
      <c r="I559" s="1" t="s">
        <v>19</v>
      </c>
      <c r="J559" s="1" t="s">
        <v>571</v>
      </c>
      <c r="K559" s="1" t="s">
        <v>50</v>
      </c>
      <c r="L559" s="1">
        <v>38</v>
      </c>
      <c r="M559" s="1">
        <v>7266898</v>
      </c>
      <c r="N559" s="1" t="s">
        <v>6</v>
      </c>
    </row>
    <row r="560" spans="1:14" x14ac:dyDescent="0.25">
      <c r="A560" s="1" t="str">
        <f t="shared" si="16"/>
        <v>*501477899**</v>
      </c>
      <c r="B560" s="1">
        <v>700501477899960</v>
      </c>
      <c r="C560" s="1" t="s">
        <v>168</v>
      </c>
      <c r="D560" s="1" t="str">
        <f t="shared" si="17"/>
        <v>*4922278**</v>
      </c>
      <c r="E560" s="1">
        <v>7954922278</v>
      </c>
      <c r="F560" s="1" t="s">
        <v>1</v>
      </c>
      <c r="G560" s="1" t="s">
        <v>610</v>
      </c>
      <c r="H560" s="1" t="s">
        <v>9</v>
      </c>
      <c r="I560" s="1" t="s">
        <v>4</v>
      </c>
      <c r="J560" s="1" t="s">
        <v>576</v>
      </c>
      <c r="K560" s="1" t="s">
        <v>11</v>
      </c>
      <c r="L560" s="1">
        <v>2</v>
      </c>
      <c r="M560" s="1">
        <v>7266898</v>
      </c>
      <c r="N560" s="1" t="s">
        <v>6</v>
      </c>
    </row>
    <row r="561" spans="1:14" x14ac:dyDescent="0.25">
      <c r="A561" s="1" t="str">
        <f t="shared" si="16"/>
        <v>*203413192**</v>
      </c>
      <c r="B561" s="1">
        <v>700203413192127</v>
      </c>
      <c r="C561" s="1" t="s">
        <v>622</v>
      </c>
      <c r="D561" s="1" t="str">
        <f t="shared" si="17"/>
        <v>*05720204**</v>
      </c>
      <c r="E561" s="1">
        <v>55205720204</v>
      </c>
      <c r="G561" s="1" t="s">
        <v>610</v>
      </c>
      <c r="H561" s="1" t="s">
        <v>47</v>
      </c>
      <c r="I561" s="1" t="s">
        <v>16</v>
      </c>
      <c r="J561" s="1" t="s">
        <v>571</v>
      </c>
      <c r="K561" s="1" t="s">
        <v>50</v>
      </c>
      <c r="L561" s="1">
        <v>38</v>
      </c>
      <c r="M561" s="1">
        <v>7266898</v>
      </c>
      <c r="N561" s="1" t="s">
        <v>6</v>
      </c>
    </row>
    <row r="562" spans="1:14" x14ac:dyDescent="0.25">
      <c r="A562" s="1" t="str">
        <f t="shared" si="16"/>
        <v>*404185158**</v>
      </c>
      <c r="B562" s="1">
        <v>706404185158580</v>
      </c>
      <c r="C562" s="1" t="s">
        <v>623</v>
      </c>
      <c r="D562" s="1" t="str">
        <f t="shared" si="17"/>
        <v>*61656249**</v>
      </c>
      <c r="E562" s="1">
        <v>44861656249</v>
      </c>
      <c r="F562" s="1" t="s">
        <v>39</v>
      </c>
      <c r="G562" s="1" t="s">
        <v>610</v>
      </c>
      <c r="H562" s="1" t="s">
        <v>47</v>
      </c>
      <c r="I562" s="1" t="s">
        <v>16</v>
      </c>
      <c r="J562" s="1" t="s">
        <v>571</v>
      </c>
      <c r="K562" s="1" t="s">
        <v>50</v>
      </c>
      <c r="L562" s="1">
        <v>38</v>
      </c>
      <c r="M562" s="1">
        <v>7266898</v>
      </c>
      <c r="N562" s="1" t="s">
        <v>6</v>
      </c>
    </row>
    <row r="563" spans="1:14" x14ac:dyDescent="0.25">
      <c r="A563" s="1" t="str">
        <f t="shared" si="16"/>
        <v>*309522072**</v>
      </c>
      <c r="B563" s="1">
        <v>704309522072391</v>
      </c>
      <c r="C563" s="1" t="s">
        <v>624</v>
      </c>
      <c r="D563" s="1" t="str">
        <f t="shared" si="17"/>
        <v>*80497215**</v>
      </c>
      <c r="E563" s="1">
        <v>58680497215</v>
      </c>
      <c r="F563" s="1" t="s">
        <v>1</v>
      </c>
      <c r="G563" s="1" t="s">
        <v>610</v>
      </c>
      <c r="H563" s="1" t="s">
        <v>47</v>
      </c>
      <c r="I563" s="1" t="s">
        <v>356</v>
      </c>
      <c r="J563" s="1" t="s">
        <v>571</v>
      </c>
      <c r="K563" s="1" t="s">
        <v>50</v>
      </c>
      <c r="L563" s="1">
        <v>7</v>
      </c>
      <c r="M563" s="1">
        <v>7266898</v>
      </c>
      <c r="N563" s="1" t="s">
        <v>6</v>
      </c>
    </row>
    <row r="564" spans="1:14" x14ac:dyDescent="0.25">
      <c r="A564" s="1" t="str">
        <f t="shared" si="16"/>
        <v>*304710427**</v>
      </c>
      <c r="B564" s="1">
        <v>706304710427470</v>
      </c>
      <c r="C564" s="1" t="s">
        <v>625</v>
      </c>
      <c r="D564" s="1" t="str">
        <f t="shared" si="17"/>
        <v>*9204239**</v>
      </c>
      <c r="E564" s="1">
        <v>6909204239</v>
      </c>
      <c r="F564" s="1" t="s">
        <v>1</v>
      </c>
      <c r="G564" s="1" t="s">
        <v>610</v>
      </c>
      <c r="H564" s="1" t="s">
        <v>3</v>
      </c>
      <c r="I564" s="1" t="s">
        <v>24</v>
      </c>
      <c r="J564" s="1" t="s">
        <v>611</v>
      </c>
      <c r="K564" s="1" t="s">
        <v>5</v>
      </c>
      <c r="L564" s="1">
        <v>38</v>
      </c>
      <c r="M564" s="1">
        <v>7266898</v>
      </c>
      <c r="N564" s="1" t="s">
        <v>6</v>
      </c>
    </row>
    <row r="565" spans="1:14" x14ac:dyDescent="0.25">
      <c r="A565" s="1" t="str">
        <f t="shared" si="16"/>
        <v>*603031675**</v>
      </c>
      <c r="B565" s="1">
        <v>708603031675988</v>
      </c>
      <c r="C565" s="1" t="s">
        <v>626</v>
      </c>
      <c r="D565" s="1" t="str">
        <f t="shared" si="17"/>
        <v>*3847208**</v>
      </c>
      <c r="E565" s="1">
        <v>3903847208</v>
      </c>
      <c r="F565" s="1" t="s">
        <v>1</v>
      </c>
      <c r="G565" s="1" t="s">
        <v>610</v>
      </c>
      <c r="H565" s="1" t="s">
        <v>47</v>
      </c>
      <c r="I565" s="1" t="s">
        <v>16</v>
      </c>
      <c r="J565" s="1" t="s">
        <v>571</v>
      </c>
      <c r="K565" s="1" t="s">
        <v>50</v>
      </c>
      <c r="L565" s="1">
        <v>38</v>
      </c>
      <c r="M565" s="1">
        <v>7266898</v>
      </c>
      <c r="N565" s="1" t="s">
        <v>6</v>
      </c>
    </row>
    <row r="566" spans="1:14" x14ac:dyDescent="0.25">
      <c r="A566" s="1" t="str">
        <f t="shared" si="16"/>
        <v>*004536649**</v>
      </c>
      <c r="B566" s="1">
        <v>898004536649435</v>
      </c>
      <c r="C566" s="1" t="s">
        <v>627</v>
      </c>
      <c r="D566" s="1" t="str">
        <f t="shared" si="17"/>
        <v>*9191298**</v>
      </c>
      <c r="E566" s="1">
        <v>6739191298</v>
      </c>
      <c r="F566" s="1" t="s">
        <v>1</v>
      </c>
      <c r="G566" s="1" t="s">
        <v>610</v>
      </c>
      <c r="H566" s="1" t="s">
        <v>3</v>
      </c>
      <c r="I566" s="1" t="s">
        <v>24</v>
      </c>
      <c r="J566" s="1" t="s">
        <v>611</v>
      </c>
      <c r="K566" s="1" t="s">
        <v>5</v>
      </c>
      <c r="L566" s="1">
        <v>38</v>
      </c>
      <c r="M566" s="1">
        <v>7266898</v>
      </c>
      <c r="N566" s="1" t="s">
        <v>6</v>
      </c>
    </row>
    <row r="567" spans="1:14" x14ac:dyDescent="0.25">
      <c r="A567" s="1" t="str">
        <f t="shared" si="16"/>
        <v>*008987948**</v>
      </c>
      <c r="B567" s="1">
        <v>700008987948409</v>
      </c>
      <c r="C567" s="1" t="s">
        <v>628</v>
      </c>
      <c r="D567" s="1" t="str">
        <f t="shared" si="17"/>
        <v>*2098263**</v>
      </c>
      <c r="E567" s="1">
        <v>6622098263</v>
      </c>
      <c r="F567" s="1" t="s">
        <v>1</v>
      </c>
      <c r="G567" s="1" t="s">
        <v>629</v>
      </c>
      <c r="H567" s="1" t="s">
        <v>3</v>
      </c>
      <c r="I567" s="1" t="s">
        <v>55</v>
      </c>
      <c r="J567" s="1">
        <v>210419</v>
      </c>
      <c r="K567" s="1" t="s">
        <v>5</v>
      </c>
      <c r="L567" s="1">
        <v>2</v>
      </c>
      <c r="M567" s="1">
        <v>7266898</v>
      </c>
      <c r="N567" s="1" t="s">
        <v>6</v>
      </c>
    </row>
    <row r="568" spans="1:14" x14ac:dyDescent="0.25">
      <c r="A568" s="1" t="str">
        <f t="shared" si="16"/>
        <v>*003403718**</v>
      </c>
      <c r="B568" s="1">
        <v>898003403718486</v>
      </c>
      <c r="C568" s="1" t="s">
        <v>630</v>
      </c>
      <c r="D568" s="1" t="str">
        <f t="shared" si="17"/>
        <v>*e**</v>
      </c>
      <c r="E568" s="1" t="s">
        <v>13</v>
      </c>
      <c r="F568" s="1" t="s">
        <v>15</v>
      </c>
      <c r="G568" s="1" t="s">
        <v>629</v>
      </c>
      <c r="H568" s="1" t="s">
        <v>3</v>
      </c>
      <c r="I568" s="1" t="s">
        <v>16</v>
      </c>
      <c r="J568" s="1">
        <v>210419</v>
      </c>
      <c r="K568" s="1" t="s">
        <v>5</v>
      </c>
      <c r="L568" s="1">
        <v>2</v>
      </c>
      <c r="M568" s="1">
        <v>7266898</v>
      </c>
      <c r="N568" s="1" t="s">
        <v>6</v>
      </c>
    </row>
    <row r="569" spans="1:14" x14ac:dyDescent="0.25">
      <c r="A569" s="1" t="str">
        <f t="shared" si="16"/>
        <v>*403257023**</v>
      </c>
      <c r="B569" s="1">
        <v>703403257023710</v>
      </c>
      <c r="C569" s="1" t="s">
        <v>631</v>
      </c>
      <c r="D569" s="1" t="str">
        <f t="shared" si="17"/>
        <v>*5287245**</v>
      </c>
      <c r="E569" s="1">
        <v>6885287245</v>
      </c>
      <c r="F569" s="1" t="s">
        <v>1</v>
      </c>
      <c r="G569" s="1" t="s">
        <v>629</v>
      </c>
      <c r="H569" s="1" t="s">
        <v>3</v>
      </c>
      <c r="I569" s="1" t="s">
        <v>55</v>
      </c>
      <c r="J569" s="1">
        <v>210419</v>
      </c>
      <c r="K569" s="1" t="s">
        <v>5</v>
      </c>
      <c r="L569" s="1">
        <v>2</v>
      </c>
      <c r="M569" s="1">
        <v>7266898</v>
      </c>
      <c r="N569" s="1" t="s">
        <v>6</v>
      </c>
    </row>
    <row r="570" spans="1:14" x14ac:dyDescent="0.25">
      <c r="A570" s="1" t="str">
        <f t="shared" si="16"/>
        <v>*004703628**</v>
      </c>
      <c r="B570" s="1">
        <v>898004703628025</v>
      </c>
      <c r="C570" s="1" t="s">
        <v>632</v>
      </c>
      <c r="D570" s="1" t="str">
        <f t="shared" si="17"/>
        <v>*8174250**</v>
      </c>
      <c r="E570" s="1">
        <v>5498174250</v>
      </c>
      <c r="F570" s="1" t="s">
        <v>1</v>
      </c>
      <c r="G570" s="1" t="s">
        <v>629</v>
      </c>
      <c r="H570" s="1" t="s">
        <v>3</v>
      </c>
      <c r="I570" s="1" t="s">
        <v>16</v>
      </c>
      <c r="J570" s="1">
        <v>210419</v>
      </c>
      <c r="K570" s="1" t="s">
        <v>5</v>
      </c>
      <c r="L570" s="1">
        <v>2</v>
      </c>
      <c r="M570" s="1">
        <v>7266898</v>
      </c>
      <c r="N570" s="1" t="s">
        <v>6</v>
      </c>
    </row>
    <row r="571" spans="1:14" x14ac:dyDescent="0.25">
      <c r="A571" s="1" t="str">
        <f t="shared" si="16"/>
        <v>*008371919**</v>
      </c>
      <c r="B571" s="1">
        <v>706008371919445</v>
      </c>
      <c r="C571" s="1" t="s">
        <v>633</v>
      </c>
      <c r="D571" s="1" t="str">
        <f t="shared" si="17"/>
        <v>*6322222**</v>
      </c>
      <c r="E571" s="1">
        <v>6626322222</v>
      </c>
      <c r="F571" s="1" t="s">
        <v>1</v>
      </c>
      <c r="G571" s="1" t="s">
        <v>629</v>
      </c>
      <c r="H571" s="1" t="s">
        <v>3</v>
      </c>
      <c r="I571" s="1" t="s">
        <v>55</v>
      </c>
      <c r="J571" s="1">
        <v>210419</v>
      </c>
      <c r="K571" s="1" t="s">
        <v>5</v>
      </c>
      <c r="L571" s="1">
        <v>2</v>
      </c>
      <c r="M571" s="1">
        <v>7266898</v>
      </c>
      <c r="N571" s="1" t="s">
        <v>6</v>
      </c>
    </row>
    <row r="572" spans="1:14" x14ac:dyDescent="0.25">
      <c r="A572" s="1" t="str">
        <f t="shared" si="16"/>
        <v>*808699469**</v>
      </c>
      <c r="B572" s="1">
        <v>702808699469466</v>
      </c>
      <c r="C572" s="1" t="s">
        <v>634</v>
      </c>
      <c r="D572" s="1" t="str">
        <f t="shared" si="17"/>
        <v>*56362220**</v>
      </c>
      <c r="E572" s="1">
        <v>87456362220</v>
      </c>
      <c r="F572" s="1" t="s">
        <v>1</v>
      </c>
      <c r="G572" s="1" t="s">
        <v>629</v>
      </c>
      <c r="H572" s="1" t="s">
        <v>3</v>
      </c>
      <c r="I572" s="1" t="s">
        <v>16</v>
      </c>
      <c r="J572" s="1">
        <v>210419</v>
      </c>
      <c r="K572" s="1" t="s">
        <v>5</v>
      </c>
      <c r="L572" s="1">
        <v>2</v>
      </c>
      <c r="M572" s="1">
        <v>7266898</v>
      </c>
      <c r="N572" s="1" t="s">
        <v>6</v>
      </c>
    </row>
    <row r="573" spans="1:14" x14ac:dyDescent="0.25">
      <c r="A573" s="1" t="str">
        <f t="shared" si="16"/>
        <v>*400037343**</v>
      </c>
      <c r="B573" s="1">
        <v>707400037343775</v>
      </c>
      <c r="C573" s="1" t="s">
        <v>635</v>
      </c>
      <c r="D573" s="1" t="str">
        <f t="shared" si="17"/>
        <v>*1666247**</v>
      </c>
      <c r="E573" s="1">
        <v>6511666247</v>
      </c>
      <c r="F573" s="1" t="s">
        <v>1</v>
      </c>
      <c r="G573" s="1" t="s">
        <v>629</v>
      </c>
      <c r="H573" s="1" t="s">
        <v>3</v>
      </c>
      <c r="I573" s="1" t="s">
        <v>55</v>
      </c>
      <c r="J573" s="1">
        <v>210419</v>
      </c>
      <c r="K573" s="1" t="s">
        <v>5</v>
      </c>
      <c r="L573" s="1">
        <v>2</v>
      </c>
      <c r="M573" s="1">
        <v>7266898</v>
      </c>
      <c r="N573" s="1" t="s">
        <v>6</v>
      </c>
    </row>
    <row r="574" spans="1:14" x14ac:dyDescent="0.25">
      <c r="A574" s="1" t="str">
        <f t="shared" si="16"/>
        <v>*308220833**</v>
      </c>
      <c r="B574" s="1">
        <v>708308220833960</v>
      </c>
      <c r="C574" s="1" t="s">
        <v>636</v>
      </c>
      <c r="D574" s="1" t="str">
        <f t="shared" si="17"/>
        <v>*30743287**</v>
      </c>
      <c r="E574" s="1">
        <v>46030743287</v>
      </c>
      <c r="F574" s="1" t="s">
        <v>15</v>
      </c>
      <c r="G574" s="1" t="s">
        <v>629</v>
      </c>
      <c r="H574" s="1" t="s">
        <v>3</v>
      </c>
      <c r="I574" s="1" t="s">
        <v>16</v>
      </c>
      <c r="J574" s="1">
        <v>210419</v>
      </c>
      <c r="K574" s="1" t="s">
        <v>5</v>
      </c>
      <c r="L574" s="1">
        <v>2</v>
      </c>
      <c r="M574" s="1">
        <v>7266898</v>
      </c>
      <c r="N574" s="1" t="s">
        <v>6</v>
      </c>
    </row>
    <row r="575" spans="1:14" x14ac:dyDescent="0.25">
      <c r="A575" s="1" t="str">
        <f t="shared" si="16"/>
        <v>*101775135**</v>
      </c>
      <c r="B575" s="1">
        <v>702101775135594</v>
      </c>
      <c r="C575" s="1" t="s">
        <v>637</v>
      </c>
      <c r="D575" s="1" t="str">
        <f t="shared" si="17"/>
        <v>*60944272**</v>
      </c>
      <c r="E575" s="1">
        <v>54160944272</v>
      </c>
      <c r="F575" s="1" t="s">
        <v>15</v>
      </c>
      <c r="G575" s="1" t="s">
        <v>629</v>
      </c>
      <c r="H575" s="1" t="s">
        <v>3</v>
      </c>
      <c r="I575" s="1" t="s">
        <v>638</v>
      </c>
      <c r="J575" s="1">
        <v>210419</v>
      </c>
      <c r="K575" s="1" t="s">
        <v>5</v>
      </c>
      <c r="L575" s="1">
        <v>2</v>
      </c>
      <c r="M575" s="1">
        <v>7266898</v>
      </c>
      <c r="N575" s="1" t="s">
        <v>6</v>
      </c>
    </row>
    <row r="576" spans="1:14" x14ac:dyDescent="0.25">
      <c r="A576" s="1" t="str">
        <f t="shared" si="16"/>
        <v>*408754111**</v>
      </c>
      <c r="B576" s="1">
        <v>708408754111664</v>
      </c>
      <c r="C576" s="1" t="s">
        <v>639</v>
      </c>
      <c r="D576" s="1" t="str">
        <f t="shared" si="17"/>
        <v>*5394241**</v>
      </c>
      <c r="E576" s="1">
        <v>6645394241</v>
      </c>
      <c r="F576" s="1" t="s">
        <v>1</v>
      </c>
      <c r="G576" s="1" t="s">
        <v>629</v>
      </c>
      <c r="H576" s="1" t="s">
        <v>3</v>
      </c>
      <c r="I576" s="1" t="s">
        <v>55</v>
      </c>
      <c r="J576" s="1">
        <v>210419</v>
      </c>
      <c r="K576" s="1" t="s">
        <v>5</v>
      </c>
      <c r="L576" s="1">
        <v>2</v>
      </c>
      <c r="M576" s="1">
        <v>7266898</v>
      </c>
      <c r="N576" s="1" t="s">
        <v>6</v>
      </c>
    </row>
    <row r="577" spans="1:14" x14ac:dyDescent="0.25">
      <c r="A577" s="1" t="str">
        <f t="shared" si="16"/>
        <v>*803634068**</v>
      </c>
      <c r="B577" s="1">
        <v>707803634068218</v>
      </c>
      <c r="C577" s="1" t="s">
        <v>640</v>
      </c>
      <c r="D577" s="1" t="str">
        <f t="shared" si="17"/>
        <v>*2143288**</v>
      </c>
      <c r="E577" s="1">
        <v>6912143288</v>
      </c>
      <c r="F577" s="1" t="s">
        <v>1</v>
      </c>
      <c r="G577" s="1" t="s">
        <v>629</v>
      </c>
      <c r="H577" s="1" t="s">
        <v>3</v>
      </c>
      <c r="I577" s="1" t="s">
        <v>55</v>
      </c>
      <c r="J577" s="1">
        <v>210419</v>
      </c>
      <c r="K577" s="1" t="s">
        <v>5</v>
      </c>
      <c r="L577" s="1">
        <v>2</v>
      </c>
      <c r="M577" s="1">
        <v>7266898</v>
      </c>
      <c r="N577" s="1" t="s">
        <v>6</v>
      </c>
    </row>
    <row r="578" spans="1:14" x14ac:dyDescent="0.25">
      <c r="A578" s="1" t="str">
        <f t="shared" ref="A578:A641" si="18">"*"&amp;MID(B578,4,9)&amp;"**"</f>
        <v>*103832026**</v>
      </c>
      <c r="B578" s="1">
        <v>707103832026720</v>
      </c>
      <c r="C578" s="1" t="s">
        <v>641</v>
      </c>
      <c r="D578" s="1" t="str">
        <f t="shared" ref="D578:D641" si="19">"*"&amp;MID(E578,4,9)&amp;"**"</f>
        <v>*2647269**</v>
      </c>
      <c r="E578" s="1">
        <v>6852647269</v>
      </c>
      <c r="F578" s="1" t="s">
        <v>1</v>
      </c>
      <c r="G578" s="1" t="s">
        <v>642</v>
      </c>
      <c r="H578" s="1" t="s">
        <v>3</v>
      </c>
      <c r="I578" s="1" t="s">
        <v>4</v>
      </c>
      <c r="J578" s="1" t="s">
        <v>309</v>
      </c>
      <c r="K578" s="1" t="s">
        <v>5</v>
      </c>
      <c r="L578" s="1">
        <v>2</v>
      </c>
      <c r="M578" s="1">
        <v>7266898</v>
      </c>
      <c r="N578" s="1" t="s">
        <v>6</v>
      </c>
    </row>
    <row r="579" spans="1:14" x14ac:dyDescent="0.25">
      <c r="A579" s="1" t="str">
        <f t="shared" si="18"/>
        <v>*009208344**</v>
      </c>
      <c r="B579" s="1">
        <v>705009208344253</v>
      </c>
      <c r="C579" s="1" t="s">
        <v>643</v>
      </c>
      <c r="D579" s="1" t="str">
        <f t="shared" si="19"/>
        <v>*63626251**</v>
      </c>
      <c r="E579" s="1">
        <v>10163626251</v>
      </c>
      <c r="F579" s="1" t="s">
        <v>1</v>
      </c>
      <c r="G579" s="1" t="s">
        <v>642</v>
      </c>
      <c r="H579" s="1" t="s">
        <v>9</v>
      </c>
      <c r="I579" s="1" t="s">
        <v>4</v>
      </c>
      <c r="J579" s="1" t="s">
        <v>576</v>
      </c>
      <c r="K579" s="1" t="s">
        <v>11</v>
      </c>
      <c r="L579" s="1">
        <v>2</v>
      </c>
      <c r="M579" s="1">
        <v>7266898</v>
      </c>
      <c r="N579" s="1" t="s">
        <v>6</v>
      </c>
    </row>
    <row r="580" spans="1:14" x14ac:dyDescent="0.25">
      <c r="A580" s="1" t="str">
        <f t="shared" si="18"/>
        <v>*502993524**</v>
      </c>
      <c r="B580" s="1">
        <v>700502993524550</v>
      </c>
      <c r="C580" s="1" t="s">
        <v>644</v>
      </c>
      <c r="D580" s="1" t="str">
        <f t="shared" si="19"/>
        <v>*2553280**</v>
      </c>
      <c r="E580" s="1">
        <v>8842553280</v>
      </c>
      <c r="F580" s="1" t="s">
        <v>1</v>
      </c>
      <c r="G580" s="1" t="s">
        <v>642</v>
      </c>
      <c r="H580" s="1" t="s">
        <v>9</v>
      </c>
      <c r="I580" s="1" t="s">
        <v>4</v>
      </c>
      <c r="J580" s="1" t="s">
        <v>576</v>
      </c>
      <c r="K580" s="1" t="s">
        <v>11</v>
      </c>
      <c r="L580" s="1">
        <v>2</v>
      </c>
      <c r="M580" s="1">
        <v>7266898</v>
      </c>
      <c r="N580" s="1" t="s">
        <v>6</v>
      </c>
    </row>
    <row r="581" spans="1:14" x14ac:dyDescent="0.25">
      <c r="A581" s="1" t="str">
        <f t="shared" si="18"/>
        <v>*407538665**</v>
      </c>
      <c r="B581" s="1">
        <v>702407538665525</v>
      </c>
      <c r="C581" s="1" t="s">
        <v>645</v>
      </c>
      <c r="D581" s="1" t="str">
        <f t="shared" si="19"/>
        <v>*0168203**</v>
      </c>
      <c r="E581" s="1">
        <v>8140168203</v>
      </c>
      <c r="F581" s="1" t="s">
        <v>1</v>
      </c>
      <c r="G581" s="1" t="s">
        <v>642</v>
      </c>
      <c r="H581" s="1" t="s">
        <v>9</v>
      </c>
      <c r="I581" s="1" t="s">
        <v>4</v>
      </c>
      <c r="J581" s="1" t="s">
        <v>576</v>
      </c>
      <c r="K581" s="1" t="s">
        <v>11</v>
      </c>
      <c r="L581" s="1">
        <v>2</v>
      </c>
      <c r="M581" s="1">
        <v>7266898</v>
      </c>
      <c r="N581" s="1" t="s">
        <v>6</v>
      </c>
    </row>
    <row r="582" spans="1:14" x14ac:dyDescent="0.25">
      <c r="A582" s="1" t="str">
        <f t="shared" si="18"/>
        <v>*200499603**</v>
      </c>
      <c r="B582" s="1">
        <v>705200499603870</v>
      </c>
      <c r="C582" s="1" t="s">
        <v>646</v>
      </c>
      <c r="D582" s="1" t="str">
        <f t="shared" si="19"/>
        <v>*54404204**</v>
      </c>
      <c r="E582" s="1">
        <v>77654404204</v>
      </c>
      <c r="F582" s="1" t="s">
        <v>1</v>
      </c>
      <c r="G582" s="1" t="s">
        <v>647</v>
      </c>
      <c r="H582" s="1" t="s">
        <v>18</v>
      </c>
      <c r="I582" s="1" t="s">
        <v>19</v>
      </c>
      <c r="J582" s="1" t="s">
        <v>648</v>
      </c>
      <c r="K582" s="1" t="s">
        <v>21</v>
      </c>
      <c r="L582" s="1">
        <v>38</v>
      </c>
      <c r="M582" s="1">
        <v>7266898</v>
      </c>
      <c r="N582" s="1" t="s">
        <v>6</v>
      </c>
    </row>
    <row r="583" spans="1:14" x14ac:dyDescent="0.25">
      <c r="A583" s="1" t="str">
        <f t="shared" si="18"/>
        <v>*801291276**</v>
      </c>
      <c r="B583" s="1">
        <v>701801291276179</v>
      </c>
      <c r="C583" s="1" t="s">
        <v>649</v>
      </c>
      <c r="D583" s="1" t="str">
        <f t="shared" si="19"/>
        <v>*4220216**</v>
      </c>
      <c r="E583" s="1">
        <v>2214220216</v>
      </c>
      <c r="F583" s="1" t="s">
        <v>1</v>
      </c>
      <c r="G583" s="1" t="s">
        <v>647</v>
      </c>
      <c r="H583" s="1" t="s">
        <v>18</v>
      </c>
      <c r="I583" s="1" t="s">
        <v>16</v>
      </c>
      <c r="J583" s="1" t="s">
        <v>648</v>
      </c>
      <c r="K583" s="1" t="s">
        <v>21</v>
      </c>
      <c r="L583" s="1">
        <v>38</v>
      </c>
      <c r="M583" s="1">
        <v>7266898</v>
      </c>
      <c r="N583" s="1" t="s">
        <v>6</v>
      </c>
    </row>
    <row r="584" spans="1:14" x14ac:dyDescent="0.25">
      <c r="A584" s="1" t="str">
        <f t="shared" si="18"/>
        <v>*602191915**</v>
      </c>
      <c r="B584" s="1">
        <v>704602191915827</v>
      </c>
      <c r="C584" s="1" t="s">
        <v>650</v>
      </c>
      <c r="D584" s="1" t="str">
        <f t="shared" si="19"/>
        <v>*7161229**</v>
      </c>
      <c r="E584" s="1">
        <v>6557161229</v>
      </c>
      <c r="F584" s="1" t="s">
        <v>1</v>
      </c>
      <c r="G584" s="1" t="s">
        <v>647</v>
      </c>
      <c r="H584" s="1" t="s">
        <v>18</v>
      </c>
      <c r="I584" s="1" t="s">
        <v>16</v>
      </c>
      <c r="J584" s="1" t="s">
        <v>648</v>
      </c>
      <c r="K584" s="1" t="s">
        <v>21</v>
      </c>
      <c r="L584" s="1">
        <v>38</v>
      </c>
      <c r="M584" s="1">
        <v>7266898</v>
      </c>
      <c r="N584" s="1" t="s">
        <v>6</v>
      </c>
    </row>
    <row r="585" spans="1:14" x14ac:dyDescent="0.25">
      <c r="A585" s="1" t="str">
        <f t="shared" si="18"/>
        <v>*506121964**</v>
      </c>
      <c r="B585" s="1">
        <v>700506121964758</v>
      </c>
      <c r="C585" s="1" t="s">
        <v>651</v>
      </c>
      <c r="D585" s="1" t="str">
        <f t="shared" si="19"/>
        <v>*566292**</v>
      </c>
      <c r="E585" s="1">
        <v>799566292</v>
      </c>
      <c r="F585" s="1" t="s">
        <v>15</v>
      </c>
      <c r="G585" s="1" t="s">
        <v>652</v>
      </c>
      <c r="H585" s="1" t="s">
        <v>3</v>
      </c>
      <c r="I585" s="1" t="s">
        <v>16</v>
      </c>
      <c r="J585" s="1">
        <v>210419</v>
      </c>
      <c r="K585" s="1" t="s">
        <v>5</v>
      </c>
      <c r="L585" s="1">
        <v>1</v>
      </c>
      <c r="M585" s="1">
        <v>7266898</v>
      </c>
      <c r="N585" s="1" t="s">
        <v>6</v>
      </c>
    </row>
    <row r="586" spans="1:14" x14ac:dyDescent="0.25">
      <c r="A586" s="1" t="str">
        <f t="shared" si="18"/>
        <v>*005838145**</v>
      </c>
      <c r="B586" s="1">
        <v>898005838145007</v>
      </c>
      <c r="C586" s="1" t="s">
        <v>653</v>
      </c>
      <c r="D586" s="1" t="str">
        <f t="shared" si="19"/>
        <v>*4781206**</v>
      </c>
      <c r="E586" s="1">
        <v>6914781206</v>
      </c>
      <c r="G586" s="1" t="s">
        <v>652</v>
      </c>
      <c r="H586" s="1" t="s">
        <v>3</v>
      </c>
      <c r="I586" s="1" t="s">
        <v>24</v>
      </c>
      <c r="J586" s="1">
        <v>210419</v>
      </c>
      <c r="K586" s="1" t="s">
        <v>5</v>
      </c>
      <c r="L586" s="1">
        <v>2</v>
      </c>
      <c r="M586" s="1">
        <v>7266898</v>
      </c>
      <c r="N586" s="1" t="s">
        <v>6</v>
      </c>
    </row>
    <row r="587" spans="1:14" x14ac:dyDescent="0.25">
      <c r="A587" s="1" t="str">
        <f t="shared" si="18"/>
        <v>*604457308**</v>
      </c>
      <c r="B587" s="1">
        <v>705604457308110</v>
      </c>
      <c r="C587" s="1" t="s">
        <v>254</v>
      </c>
      <c r="D587" s="1" t="str">
        <f t="shared" si="19"/>
        <v>*3067257**</v>
      </c>
      <c r="E587" s="1">
        <v>6533067257</v>
      </c>
      <c r="F587" s="1" t="s">
        <v>1</v>
      </c>
      <c r="G587" s="1" t="s">
        <v>652</v>
      </c>
      <c r="H587" s="1" t="s">
        <v>3</v>
      </c>
      <c r="I587" s="1" t="s">
        <v>4</v>
      </c>
      <c r="J587" s="1">
        <v>210419</v>
      </c>
      <c r="K587" s="1" t="s">
        <v>5</v>
      </c>
      <c r="L587" s="1">
        <v>2</v>
      </c>
      <c r="M587" s="1">
        <v>7266898</v>
      </c>
      <c r="N587" s="1" t="s">
        <v>6</v>
      </c>
    </row>
    <row r="588" spans="1:14" x14ac:dyDescent="0.25">
      <c r="A588" s="1" t="str">
        <f t="shared" si="18"/>
        <v>*004945157**</v>
      </c>
      <c r="B588" s="1">
        <v>898004945157326</v>
      </c>
      <c r="C588" s="1" t="s">
        <v>654</v>
      </c>
      <c r="D588" s="1" t="str">
        <f t="shared" si="19"/>
        <v>*6571230**</v>
      </c>
      <c r="E588" s="1">
        <v>6696571230</v>
      </c>
      <c r="F588" s="1" t="s">
        <v>1</v>
      </c>
      <c r="G588" s="1" t="s">
        <v>655</v>
      </c>
      <c r="H588" s="1" t="s">
        <v>3</v>
      </c>
      <c r="I588" s="1" t="s">
        <v>55</v>
      </c>
      <c r="J588" s="1">
        <v>210419</v>
      </c>
      <c r="K588" s="1" t="s">
        <v>5</v>
      </c>
      <c r="L588" s="1">
        <v>2</v>
      </c>
      <c r="M588" s="1">
        <v>7266898</v>
      </c>
      <c r="N588" s="1" t="s">
        <v>6</v>
      </c>
    </row>
    <row r="589" spans="1:14" x14ac:dyDescent="0.25">
      <c r="A589" s="1" t="str">
        <f t="shared" si="18"/>
        <v>*302169841**</v>
      </c>
      <c r="B589" s="1">
        <v>702302169841715</v>
      </c>
      <c r="C589" s="1" t="s">
        <v>656</v>
      </c>
      <c r="D589" s="1" t="str">
        <f t="shared" si="19"/>
        <v>*0031209**</v>
      </c>
      <c r="E589" s="1">
        <v>6560031209</v>
      </c>
      <c r="F589" s="1" t="s">
        <v>1</v>
      </c>
      <c r="G589" s="1" t="s">
        <v>655</v>
      </c>
      <c r="H589" s="1" t="s">
        <v>3</v>
      </c>
      <c r="I589" s="1" t="s">
        <v>16</v>
      </c>
      <c r="J589" s="1">
        <v>210419</v>
      </c>
      <c r="K589" s="1" t="s">
        <v>5</v>
      </c>
      <c r="L589" s="1">
        <v>2</v>
      </c>
      <c r="M589" s="1">
        <v>7266898</v>
      </c>
      <c r="N589" s="1" t="s">
        <v>6</v>
      </c>
    </row>
    <row r="590" spans="1:14" x14ac:dyDescent="0.25">
      <c r="A590" s="1" t="str">
        <f t="shared" si="18"/>
        <v>*900966344**</v>
      </c>
      <c r="B590" s="1">
        <v>700900966344096</v>
      </c>
      <c r="C590" s="1" t="s">
        <v>657</v>
      </c>
      <c r="D590" s="1" t="str">
        <f t="shared" si="19"/>
        <v>*4956257**</v>
      </c>
      <c r="E590" s="1">
        <v>6654956257</v>
      </c>
      <c r="F590" s="1" t="s">
        <v>1</v>
      </c>
      <c r="G590" s="1" t="s">
        <v>658</v>
      </c>
      <c r="H590" s="1" t="s">
        <v>3</v>
      </c>
      <c r="I590" s="1" t="s">
        <v>55</v>
      </c>
      <c r="J590" s="1">
        <v>210419</v>
      </c>
      <c r="K590" s="1" t="s">
        <v>5</v>
      </c>
      <c r="L590" s="1">
        <v>2</v>
      </c>
      <c r="M590" s="1">
        <v>7266898</v>
      </c>
      <c r="N590" s="1" t="s">
        <v>6</v>
      </c>
    </row>
    <row r="591" spans="1:14" x14ac:dyDescent="0.25">
      <c r="A591" s="1" t="str">
        <f t="shared" si="18"/>
        <v>*403749732**</v>
      </c>
      <c r="B591" s="1">
        <v>708403749732260</v>
      </c>
      <c r="C591" s="1" t="s">
        <v>659</v>
      </c>
      <c r="D591" s="1" t="str">
        <f t="shared" si="19"/>
        <v>*0310270**</v>
      </c>
      <c r="E591" s="1">
        <v>6590310270</v>
      </c>
      <c r="F591" s="1" t="s">
        <v>1</v>
      </c>
      <c r="G591" s="1" t="s">
        <v>658</v>
      </c>
      <c r="H591" s="1" t="s">
        <v>3</v>
      </c>
      <c r="I591" s="1" t="s">
        <v>55</v>
      </c>
      <c r="J591" s="1">
        <v>210419</v>
      </c>
      <c r="K591" s="1" t="s">
        <v>5</v>
      </c>
      <c r="L591" s="1">
        <v>2</v>
      </c>
      <c r="M591" s="1">
        <v>7266898</v>
      </c>
      <c r="N591" s="1" t="s">
        <v>6</v>
      </c>
    </row>
    <row r="592" spans="1:14" x14ac:dyDescent="0.25">
      <c r="A592" s="1" t="str">
        <f t="shared" si="18"/>
        <v>*300987315**</v>
      </c>
      <c r="B592" s="1">
        <v>700300987315937</v>
      </c>
      <c r="C592" s="1" t="s">
        <v>660</v>
      </c>
      <c r="D592" s="1" t="str">
        <f t="shared" si="19"/>
        <v>*5005213**</v>
      </c>
      <c r="E592" s="1">
        <v>6655005213</v>
      </c>
      <c r="F592" s="1" t="s">
        <v>1</v>
      </c>
      <c r="G592" s="1" t="s">
        <v>658</v>
      </c>
      <c r="H592" s="1" t="s">
        <v>3</v>
      </c>
      <c r="I592" s="1" t="s">
        <v>55</v>
      </c>
      <c r="J592" s="1">
        <v>210419</v>
      </c>
      <c r="K592" s="1" t="s">
        <v>5</v>
      </c>
      <c r="L592" s="1">
        <v>2</v>
      </c>
      <c r="M592" s="1">
        <v>7266898</v>
      </c>
      <c r="N592" s="1" t="s">
        <v>6</v>
      </c>
    </row>
    <row r="593" spans="1:14" x14ac:dyDescent="0.25">
      <c r="A593" s="1" t="str">
        <f t="shared" si="18"/>
        <v>*004999372**</v>
      </c>
      <c r="B593" s="1">
        <v>898004999372616</v>
      </c>
      <c r="C593" s="1" t="s">
        <v>661</v>
      </c>
      <c r="D593" s="1" t="str">
        <f t="shared" si="19"/>
        <v>*4976270**</v>
      </c>
      <c r="E593" s="1">
        <v>6864976270</v>
      </c>
      <c r="F593" s="1" t="s">
        <v>1</v>
      </c>
      <c r="G593" s="1" t="s">
        <v>662</v>
      </c>
      <c r="H593" s="1" t="s">
        <v>3</v>
      </c>
      <c r="I593" s="1" t="s">
        <v>55</v>
      </c>
      <c r="J593" s="1">
        <v>210419</v>
      </c>
      <c r="K593" s="1" t="s">
        <v>5</v>
      </c>
      <c r="L593" s="1">
        <v>2</v>
      </c>
      <c r="M593" s="1">
        <v>7266898</v>
      </c>
      <c r="N593" s="1" t="s">
        <v>6</v>
      </c>
    </row>
    <row r="594" spans="1:14" x14ac:dyDescent="0.25">
      <c r="A594" s="1" t="str">
        <f t="shared" si="18"/>
        <v>*603940381**</v>
      </c>
      <c r="B594" s="1">
        <v>700603940381062</v>
      </c>
      <c r="C594" s="1" t="s">
        <v>663</v>
      </c>
      <c r="D594" s="1" t="str">
        <f t="shared" si="19"/>
        <v>*8338208**</v>
      </c>
      <c r="E594" s="1">
        <v>6798338208</v>
      </c>
      <c r="F594" s="1" t="s">
        <v>15</v>
      </c>
      <c r="G594" s="1" t="s">
        <v>662</v>
      </c>
      <c r="H594" s="1" t="s">
        <v>3</v>
      </c>
      <c r="I594" s="1" t="s">
        <v>24</v>
      </c>
      <c r="J594" s="1">
        <v>210419</v>
      </c>
      <c r="K594" s="1" t="s">
        <v>5</v>
      </c>
      <c r="L594" s="1">
        <v>2</v>
      </c>
      <c r="M594" s="1">
        <v>7266898</v>
      </c>
      <c r="N594" s="1" t="s">
        <v>6</v>
      </c>
    </row>
    <row r="595" spans="1:14" x14ac:dyDescent="0.25">
      <c r="A595" s="1" t="str">
        <f t="shared" si="18"/>
        <v>*005086122**</v>
      </c>
      <c r="B595" s="1">
        <v>700005086122001</v>
      </c>
      <c r="C595" s="1" t="s">
        <v>664</v>
      </c>
      <c r="D595" s="1" t="str">
        <f t="shared" si="19"/>
        <v>*3919265**</v>
      </c>
      <c r="E595" s="1">
        <v>6863919265</v>
      </c>
      <c r="F595" s="1" t="s">
        <v>1</v>
      </c>
      <c r="G595" s="1" t="s">
        <v>662</v>
      </c>
      <c r="H595" s="1" t="s">
        <v>3</v>
      </c>
      <c r="I595" s="1" t="s">
        <v>55</v>
      </c>
      <c r="J595" s="1">
        <v>210419</v>
      </c>
      <c r="K595" s="1" t="s">
        <v>5</v>
      </c>
      <c r="L595" s="1">
        <v>2</v>
      </c>
      <c r="M595" s="1">
        <v>7266898</v>
      </c>
      <c r="N595" s="1" t="s">
        <v>6</v>
      </c>
    </row>
    <row r="596" spans="1:14" x14ac:dyDescent="0.25">
      <c r="A596" s="1" t="str">
        <f t="shared" si="18"/>
        <v>*006850505**</v>
      </c>
      <c r="B596" s="1">
        <v>704006850505065</v>
      </c>
      <c r="C596" s="1" t="s">
        <v>665</v>
      </c>
      <c r="D596" s="1" t="str">
        <f t="shared" si="19"/>
        <v>*65157291**</v>
      </c>
      <c r="E596" s="1">
        <v>89265157291</v>
      </c>
      <c r="F596" s="1" t="s">
        <v>1</v>
      </c>
      <c r="G596" s="1" t="s">
        <v>662</v>
      </c>
      <c r="H596" s="1" t="s">
        <v>3</v>
      </c>
      <c r="I596" s="1" t="s">
        <v>16</v>
      </c>
      <c r="J596" s="1">
        <v>210419</v>
      </c>
      <c r="K596" s="1" t="s">
        <v>5</v>
      </c>
      <c r="L596" s="1">
        <v>2</v>
      </c>
      <c r="M596" s="1">
        <v>7266898</v>
      </c>
      <c r="N596" s="1" t="s">
        <v>6</v>
      </c>
    </row>
    <row r="597" spans="1:14" x14ac:dyDescent="0.25">
      <c r="A597" s="1" t="str">
        <f t="shared" si="18"/>
        <v>*004874237**</v>
      </c>
      <c r="B597" s="1">
        <v>898004874237241</v>
      </c>
      <c r="C597" s="1" t="s">
        <v>666</v>
      </c>
      <c r="D597" s="1" t="str">
        <f t="shared" si="19"/>
        <v>*4670251**</v>
      </c>
      <c r="E597" s="1">
        <v>6674670251</v>
      </c>
      <c r="F597" s="1" t="s">
        <v>1</v>
      </c>
      <c r="G597" s="1" t="s">
        <v>662</v>
      </c>
      <c r="H597" s="1" t="s">
        <v>3</v>
      </c>
      <c r="I597" s="1" t="s">
        <v>24</v>
      </c>
      <c r="J597" s="1">
        <v>210419</v>
      </c>
      <c r="K597" s="1" t="s">
        <v>5</v>
      </c>
      <c r="L597" s="1">
        <v>2</v>
      </c>
      <c r="M597" s="1">
        <v>7266898</v>
      </c>
      <c r="N597" s="1" t="s">
        <v>6</v>
      </c>
    </row>
    <row r="598" spans="1:14" x14ac:dyDescent="0.25">
      <c r="A598" s="1" t="str">
        <f t="shared" si="18"/>
        <v>*402289267**</v>
      </c>
      <c r="B598" s="1">
        <v>708402289267860</v>
      </c>
      <c r="C598" s="1" t="s">
        <v>667</v>
      </c>
      <c r="D598" s="1" t="str">
        <f t="shared" si="19"/>
        <v>*22670253**</v>
      </c>
      <c r="E598" s="1">
        <v>53922670253</v>
      </c>
      <c r="F598" s="1" t="s">
        <v>15</v>
      </c>
      <c r="G598" s="1" t="s">
        <v>662</v>
      </c>
      <c r="H598" s="1" t="s">
        <v>3</v>
      </c>
      <c r="I598" s="1" t="s">
        <v>16</v>
      </c>
      <c r="J598" s="1">
        <v>210419</v>
      </c>
      <c r="K598" s="1" t="s">
        <v>5</v>
      </c>
      <c r="L598" s="1">
        <v>2</v>
      </c>
      <c r="M598" s="1">
        <v>7266898</v>
      </c>
      <c r="N598" s="1" t="s">
        <v>6</v>
      </c>
    </row>
    <row r="599" spans="1:14" x14ac:dyDescent="0.25">
      <c r="A599" s="1" t="str">
        <f t="shared" si="18"/>
        <v>*002367916**</v>
      </c>
      <c r="B599" s="1">
        <v>704002367916966</v>
      </c>
      <c r="C599" s="1" t="s">
        <v>668</v>
      </c>
      <c r="D599" s="1" t="str">
        <f t="shared" si="19"/>
        <v>*8751264**</v>
      </c>
      <c r="E599" s="1">
        <v>7228751264</v>
      </c>
      <c r="F599" s="1" t="s">
        <v>1</v>
      </c>
      <c r="G599" s="1" t="s">
        <v>662</v>
      </c>
      <c r="H599" s="1" t="s">
        <v>3</v>
      </c>
      <c r="I599" s="1" t="s">
        <v>55</v>
      </c>
      <c r="J599" s="1">
        <v>210419</v>
      </c>
      <c r="K599" s="1" t="s">
        <v>5</v>
      </c>
      <c r="L599" s="1">
        <v>2</v>
      </c>
      <c r="M599" s="1">
        <v>7266898</v>
      </c>
      <c r="N599" s="1" t="s">
        <v>6</v>
      </c>
    </row>
    <row r="600" spans="1:14" x14ac:dyDescent="0.25">
      <c r="A600" s="1" t="str">
        <f t="shared" si="18"/>
        <v>*004999175**</v>
      </c>
      <c r="B600" s="1">
        <v>898004999175985</v>
      </c>
      <c r="C600" s="1" t="s">
        <v>669</v>
      </c>
      <c r="D600" s="1" t="str">
        <f t="shared" si="19"/>
        <v>*5125267**</v>
      </c>
      <c r="E600" s="1">
        <v>6645125267</v>
      </c>
      <c r="F600" s="1" t="s">
        <v>1</v>
      </c>
      <c r="G600" s="1" t="s">
        <v>662</v>
      </c>
      <c r="H600" s="1" t="s">
        <v>3</v>
      </c>
      <c r="I600" s="1" t="s">
        <v>55</v>
      </c>
      <c r="J600" s="1">
        <v>210419</v>
      </c>
      <c r="K600" s="1" t="s">
        <v>5</v>
      </c>
      <c r="L600" s="1">
        <v>2</v>
      </c>
      <c r="M600" s="1">
        <v>7266898</v>
      </c>
      <c r="N600" s="1" t="s">
        <v>6</v>
      </c>
    </row>
    <row r="601" spans="1:14" x14ac:dyDescent="0.25">
      <c r="A601" s="1" t="str">
        <f t="shared" si="18"/>
        <v>*804674088**</v>
      </c>
      <c r="B601" s="1">
        <v>702804674088066</v>
      </c>
      <c r="C601" s="1" t="s">
        <v>670</v>
      </c>
      <c r="D601" s="1" t="str">
        <f t="shared" si="19"/>
        <v>*5961238**</v>
      </c>
      <c r="E601" s="1">
        <v>6785961238</v>
      </c>
      <c r="F601" s="1" t="s">
        <v>1</v>
      </c>
      <c r="G601" s="1" t="s">
        <v>662</v>
      </c>
      <c r="H601" s="1" t="s">
        <v>3</v>
      </c>
      <c r="I601" s="1" t="s">
        <v>55</v>
      </c>
      <c r="J601" s="1">
        <v>210419</v>
      </c>
      <c r="K601" s="1" t="s">
        <v>5</v>
      </c>
      <c r="L601" s="1">
        <v>2</v>
      </c>
      <c r="M601" s="1">
        <v>7266898</v>
      </c>
      <c r="N601" s="1" t="s">
        <v>6</v>
      </c>
    </row>
    <row r="602" spans="1:14" x14ac:dyDescent="0.25">
      <c r="A602" s="1" t="str">
        <f t="shared" si="18"/>
        <v>*108137851**</v>
      </c>
      <c r="B602" s="1">
        <v>704108137851174</v>
      </c>
      <c r="C602" s="1" t="s">
        <v>671</v>
      </c>
      <c r="D602" s="1" t="str">
        <f t="shared" si="19"/>
        <v>*9272214**</v>
      </c>
      <c r="E602" s="1">
        <v>6839272214</v>
      </c>
      <c r="F602" s="1" t="s">
        <v>1</v>
      </c>
      <c r="G602" s="1" t="s">
        <v>662</v>
      </c>
      <c r="H602" s="1" t="s">
        <v>3</v>
      </c>
      <c r="I602" s="1" t="s">
        <v>55</v>
      </c>
      <c r="J602" s="1">
        <v>210419</v>
      </c>
      <c r="K602" s="1" t="s">
        <v>5</v>
      </c>
      <c r="L602" s="1">
        <v>2</v>
      </c>
      <c r="M602" s="1">
        <v>7266898</v>
      </c>
      <c r="N602" s="1" t="s">
        <v>6</v>
      </c>
    </row>
    <row r="603" spans="1:14" x14ac:dyDescent="0.25">
      <c r="A603" s="1" t="str">
        <f t="shared" si="18"/>
        <v>*002832307**</v>
      </c>
      <c r="B603" s="1">
        <v>705002832307553</v>
      </c>
      <c r="C603" s="1" t="s">
        <v>672</v>
      </c>
      <c r="D603" s="1" t="str">
        <f t="shared" si="19"/>
        <v>*5082280**</v>
      </c>
      <c r="E603" s="1">
        <v>1525082280</v>
      </c>
      <c r="F603" s="1" t="s">
        <v>1</v>
      </c>
      <c r="G603" s="1" t="s">
        <v>662</v>
      </c>
      <c r="H603" s="1" t="s">
        <v>3</v>
      </c>
      <c r="I603" s="1" t="s">
        <v>16</v>
      </c>
      <c r="J603" s="1">
        <v>210419</v>
      </c>
      <c r="K603" s="1" t="s">
        <v>5</v>
      </c>
      <c r="L603" s="1">
        <v>2</v>
      </c>
      <c r="M603" s="1">
        <v>7266898</v>
      </c>
      <c r="N603" s="1" t="s">
        <v>6</v>
      </c>
    </row>
    <row r="604" spans="1:14" x14ac:dyDescent="0.25">
      <c r="A604" s="1" t="str">
        <f t="shared" si="18"/>
        <v>*701727783**</v>
      </c>
      <c r="B604" s="1">
        <v>704701727783833</v>
      </c>
      <c r="C604" s="1" t="s">
        <v>673</v>
      </c>
      <c r="D604" s="1" t="str">
        <f t="shared" si="19"/>
        <v>*6142245**</v>
      </c>
      <c r="E604" s="1">
        <v>6866142245</v>
      </c>
      <c r="F604" s="1" t="s">
        <v>1</v>
      </c>
      <c r="G604" s="1" t="s">
        <v>662</v>
      </c>
      <c r="H604" s="1" t="s">
        <v>3</v>
      </c>
      <c r="I604" s="1" t="s">
        <v>24</v>
      </c>
      <c r="J604" s="1">
        <v>210419</v>
      </c>
      <c r="K604" s="1" t="s">
        <v>5</v>
      </c>
      <c r="L604" s="1">
        <v>2</v>
      </c>
      <c r="M604" s="1">
        <v>7266898</v>
      </c>
      <c r="N604" s="1" t="s">
        <v>6</v>
      </c>
    </row>
    <row r="605" spans="1:14" x14ac:dyDescent="0.25">
      <c r="A605" s="1" t="str">
        <f t="shared" si="18"/>
        <v>*402468300**</v>
      </c>
      <c r="B605" s="1">
        <v>700402468300042</v>
      </c>
      <c r="C605" s="1" t="s">
        <v>674</v>
      </c>
      <c r="D605" s="1" t="str">
        <f t="shared" si="19"/>
        <v>*3785255**</v>
      </c>
      <c r="E605" s="1">
        <v>7113785255</v>
      </c>
      <c r="F605" s="1" t="s">
        <v>1</v>
      </c>
      <c r="G605" s="1" t="s">
        <v>662</v>
      </c>
      <c r="H605" s="1" t="s">
        <v>3</v>
      </c>
      <c r="I605" s="1" t="s">
        <v>55</v>
      </c>
      <c r="J605" s="1">
        <v>210419</v>
      </c>
      <c r="K605" s="1" t="s">
        <v>5</v>
      </c>
      <c r="L605" s="1">
        <v>2</v>
      </c>
      <c r="M605" s="1">
        <v>7266898</v>
      </c>
      <c r="N605" s="1" t="s">
        <v>6</v>
      </c>
    </row>
    <row r="606" spans="1:14" x14ac:dyDescent="0.25">
      <c r="A606" s="1" t="str">
        <f t="shared" si="18"/>
        <v>*007898447**</v>
      </c>
      <c r="B606" s="1">
        <v>701007898447894</v>
      </c>
      <c r="C606" s="1" t="s">
        <v>675</v>
      </c>
      <c r="D606" s="1" t="str">
        <f t="shared" si="19"/>
        <v>*5893271**</v>
      </c>
      <c r="E606" s="1">
        <v>6865893271</v>
      </c>
      <c r="F606" s="1" t="s">
        <v>1</v>
      </c>
      <c r="G606" s="1" t="s">
        <v>662</v>
      </c>
      <c r="H606" s="1" t="s">
        <v>3</v>
      </c>
      <c r="I606" s="1" t="s">
        <v>55</v>
      </c>
      <c r="J606" s="1">
        <v>210419</v>
      </c>
      <c r="K606" s="1" t="s">
        <v>5</v>
      </c>
      <c r="L606" s="1">
        <v>2</v>
      </c>
      <c r="M606" s="1">
        <v>7266898</v>
      </c>
      <c r="N606" s="1" t="s">
        <v>6</v>
      </c>
    </row>
    <row r="607" spans="1:14" x14ac:dyDescent="0.25">
      <c r="A607" s="1" t="str">
        <f t="shared" si="18"/>
        <v>*004522934**</v>
      </c>
      <c r="B607" s="1">
        <v>898004522934825</v>
      </c>
      <c r="C607" s="1" t="s">
        <v>676</v>
      </c>
      <c r="D607" s="1" t="str">
        <f t="shared" si="19"/>
        <v>*5464246**</v>
      </c>
      <c r="E607" s="1">
        <v>6165464246</v>
      </c>
      <c r="F607" s="1" t="s">
        <v>1</v>
      </c>
      <c r="G607" s="1" t="s">
        <v>662</v>
      </c>
      <c r="H607" s="1" t="s">
        <v>3</v>
      </c>
      <c r="I607" s="1" t="s">
        <v>55</v>
      </c>
      <c r="J607" s="1">
        <v>210419</v>
      </c>
      <c r="K607" s="1" t="s">
        <v>5</v>
      </c>
      <c r="L607" s="1">
        <v>2</v>
      </c>
      <c r="M607" s="1">
        <v>7266898</v>
      </c>
      <c r="N607" s="1" t="s">
        <v>6</v>
      </c>
    </row>
    <row r="608" spans="1:14" x14ac:dyDescent="0.25">
      <c r="A608" s="1" t="str">
        <f t="shared" si="18"/>
        <v>*005832293**</v>
      </c>
      <c r="B608" s="1">
        <v>898005832293462</v>
      </c>
      <c r="C608" s="1" t="s">
        <v>677</v>
      </c>
      <c r="D608" s="1" t="str">
        <f t="shared" si="19"/>
        <v>*1953230**</v>
      </c>
      <c r="E608" s="1">
        <v>6781953230</v>
      </c>
      <c r="F608" s="1" t="s">
        <v>1</v>
      </c>
      <c r="G608" s="1" t="s">
        <v>662</v>
      </c>
      <c r="H608" s="1" t="s">
        <v>3</v>
      </c>
      <c r="I608" s="1" t="s">
        <v>24</v>
      </c>
      <c r="J608" s="1">
        <v>210419</v>
      </c>
      <c r="K608" s="1" t="s">
        <v>5</v>
      </c>
      <c r="L608" s="1">
        <v>2</v>
      </c>
      <c r="M608" s="1">
        <v>7266898</v>
      </c>
      <c r="N608" s="1" t="s">
        <v>6</v>
      </c>
    </row>
    <row r="609" spans="1:14" x14ac:dyDescent="0.25">
      <c r="A609" s="1" t="str">
        <f t="shared" si="18"/>
        <v>*806722805**</v>
      </c>
      <c r="B609" s="1">
        <v>706806722805723</v>
      </c>
      <c r="C609" s="1" t="s">
        <v>678</v>
      </c>
      <c r="D609" s="1" t="str">
        <f t="shared" si="19"/>
        <v>*e**</v>
      </c>
      <c r="E609" s="1" t="s">
        <v>13</v>
      </c>
      <c r="F609" s="1" t="s">
        <v>1</v>
      </c>
      <c r="G609" s="1" t="s">
        <v>662</v>
      </c>
      <c r="H609" s="1" t="s">
        <v>3</v>
      </c>
      <c r="I609" s="1" t="s">
        <v>55</v>
      </c>
      <c r="J609" s="1">
        <v>210419</v>
      </c>
      <c r="K609" s="1" t="s">
        <v>5</v>
      </c>
      <c r="L609" s="1">
        <v>2</v>
      </c>
      <c r="M609" s="1">
        <v>7266898</v>
      </c>
      <c r="N609" s="1" t="s">
        <v>6</v>
      </c>
    </row>
    <row r="610" spans="1:14" x14ac:dyDescent="0.25">
      <c r="A610" s="1" t="str">
        <f t="shared" si="18"/>
        <v>*101976770**</v>
      </c>
      <c r="B610" s="1">
        <v>700101976770010</v>
      </c>
      <c r="C610" s="1" t="s">
        <v>679</v>
      </c>
      <c r="D610" s="1" t="str">
        <f t="shared" si="19"/>
        <v>*1353230**</v>
      </c>
      <c r="E610" s="1">
        <v>6641353230</v>
      </c>
      <c r="F610" s="1" t="s">
        <v>1</v>
      </c>
      <c r="G610" s="1" t="s">
        <v>662</v>
      </c>
      <c r="H610" s="1" t="s">
        <v>3</v>
      </c>
      <c r="I610" s="1" t="s">
        <v>55</v>
      </c>
      <c r="J610" s="1">
        <v>210419</v>
      </c>
      <c r="K610" s="1" t="s">
        <v>5</v>
      </c>
      <c r="L610" s="1">
        <v>2</v>
      </c>
      <c r="M610" s="1">
        <v>7266898</v>
      </c>
      <c r="N610" s="1" t="s">
        <v>6</v>
      </c>
    </row>
    <row r="611" spans="1:14" x14ac:dyDescent="0.25">
      <c r="A611" s="1" t="str">
        <f t="shared" si="18"/>
        <v>*201969528**</v>
      </c>
      <c r="B611" s="1">
        <v>700201969528527</v>
      </c>
      <c r="C611" s="1" t="s">
        <v>680</v>
      </c>
      <c r="D611" s="1" t="str">
        <f t="shared" si="19"/>
        <v>*1450279**</v>
      </c>
      <c r="E611" s="1">
        <v>6641450279</v>
      </c>
      <c r="F611" s="1" t="s">
        <v>1</v>
      </c>
      <c r="G611" s="1" t="s">
        <v>662</v>
      </c>
      <c r="H611" s="1" t="s">
        <v>3</v>
      </c>
      <c r="I611" s="1" t="s">
        <v>24</v>
      </c>
      <c r="J611" s="1">
        <v>210419</v>
      </c>
      <c r="K611" s="1" t="s">
        <v>5</v>
      </c>
      <c r="L611" s="1">
        <v>2</v>
      </c>
      <c r="M611" s="1">
        <v>7266898</v>
      </c>
      <c r="N611" s="1" t="s">
        <v>6</v>
      </c>
    </row>
    <row r="612" spans="1:14" x14ac:dyDescent="0.25">
      <c r="A612" s="1" t="str">
        <f t="shared" si="18"/>
        <v>*005414879**</v>
      </c>
      <c r="B612" s="1">
        <v>700005414879804</v>
      </c>
      <c r="C612" s="1" t="s">
        <v>681</v>
      </c>
      <c r="D612" s="1" t="str">
        <f t="shared" si="19"/>
        <v>*90033234**</v>
      </c>
      <c r="E612" s="1">
        <v>61290033234</v>
      </c>
      <c r="F612" s="1" t="s">
        <v>39</v>
      </c>
      <c r="G612" s="1" t="s">
        <v>662</v>
      </c>
      <c r="H612" s="1" t="s">
        <v>3</v>
      </c>
      <c r="I612" s="1" t="s">
        <v>16</v>
      </c>
      <c r="J612" s="1">
        <v>210419</v>
      </c>
      <c r="K612" s="1" t="s">
        <v>5</v>
      </c>
      <c r="L612" s="1">
        <v>2</v>
      </c>
      <c r="M612" s="1">
        <v>7266898</v>
      </c>
      <c r="N612" s="1" t="s">
        <v>6</v>
      </c>
    </row>
    <row r="613" spans="1:14" x14ac:dyDescent="0.25">
      <c r="A613" s="1" t="str">
        <f t="shared" si="18"/>
        <v>*003847543**</v>
      </c>
      <c r="B613" s="1">
        <v>702003847543386</v>
      </c>
      <c r="C613" s="1" t="s">
        <v>682</v>
      </c>
      <c r="D613" s="1" t="str">
        <f t="shared" si="19"/>
        <v>*5740294**</v>
      </c>
      <c r="E613" s="1">
        <v>3735740294</v>
      </c>
      <c r="F613" s="1" t="s">
        <v>1</v>
      </c>
      <c r="G613" s="1" t="s">
        <v>662</v>
      </c>
      <c r="H613" s="1" t="s">
        <v>3</v>
      </c>
      <c r="I613" s="1" t="s">
        <v>16</v>
      </c>
      <c r="J613" s="1">
        <v>210419</v>
      </c>
      <c r="K613" s="1" t="s">
        <v>5</v>
      </c>
      <c r="L613" s="1">
        <v>1</v>
      </c>
      <c r="M613" s="1">
        <v>7266898</v>
      </c>
      <c r="N613" s="1" t="s">
        <v>6</v>
      </c>
    </row>
    <row r="614" spans="1:14" x14ac:dyDescent="0.25">
      <c r="A614" s="1" t="str">
        <f t="shared" si="18"/>
        <v>*107260825**</v>
      </c>
      <c r="B614" s="1">
        <v>704107260825150</v>
      </c>
      <c r="C614" s="1" t="s">
        <v>683</v>
      </c>
      <c r="D614" s="1" t="str">
        <f t="shared" si="19"/>
        <v>*6954210**</v>
      </c>
      <c r="E614" s="1">
        <v>7656954210</v>
      </c>
      <c r="F614" s="1" t="s">
        <v>1</v>
      </c>
      <c r="G614" s="1" t="s">
        <v>662</v>
      </c>
      <c r="H614" s="1" t="s">
        <v>3</v>
      </c>
      <c r="I614" s="1" t="s">
        <v>24</v>
      </c>
      <c r="J614" s="1">
        <v>210419</v>
      </c>
      <c r="K614" s="1" t="s">
        <v>5</v>
      </c>
      <c r="L614" s="1">
        <v>2</v>
      </c>
      <c r="M614" s="1">
        <v>7266898</v>
      </c>
      <c r="N614" s="1" t="s">
        <v>6</v>
      </c>
    </row>
    <row r="615" spans="1:14" x14ac:dyDescent="0.25">
      <c r="A615" s="1" t="str">
        <f t="shared" si="18"/>
        <v>*001341703**</v>
      </c>
      <c r="B615" s="1">
        <v>706001341703448</v>
      </c>
      <c r="C615" s="1" t="s">
        <v>684</v>
      </c>
      <c r="D615" s="1" t="str">
        <f t="shared" si="19"/>
        <v>*9387217**</v>
      </c>
      <c r="E615" s="1">
        <v>8649387217</v>
      </c>
      <c r="F615" s="1" t="s">
        <v>1</v>
      </c>
      <c r="G615" s="1" t="s">
        <v>662</v>
      </c>
      <c r="H615" s="1" t="s">
        <v>3</v>
      </c>
      <c r="I615" s="1" t="s">
        <v>55</v>
      </c>
      <c r="J615" s="1">
        <v>210419</v>
      </c>
      <c r="K615" s="1" t="s">
        <v>5</v>
      </c>
      <c r="L615" s="1">
        <v>2</v>
      </c>
      <c r="M615" s="1">
        <v>7266898</v>
      </c>
      <c r="N615" s="1" t="s">
        <v>6</v>
      </c>
    </row>
    <row r="616" spans="1:14" x14ac:dyDescent="0.25">
      <c r="A616" s="1" t="str">
        <f t="shared" si="18"/>
        <v>*006240977**</v>
      </c>
      <c r="B616" s="1">
        <v>898006240977499</v>
      </c>
      <c r="C616" s="1" t="s">
        <v>685</v>
      </c>
      <c r="D616" s="1" t="str">
        <f t="shared" si="19"/>
        <v>*1546295**</v>
      </c>
      <c r="E616" s="1">
        <v>9771546295</v>
      </c>
      <c r="F616" s="1" t="s">
        <v>1</v>
      </c>
      <c r="G616" s="1" t="s">
        <v>662</v>
      </c>
      <c r="H616" s="1" t="s">
        <v>3</v>
      </c>
      <c r="I616" s="1" t="s">
        <v>55</v>
      </c>
      <c r="J616" s="1">
        <v>210419</v>
      </c>
      <c r="K616" s="1" t="s">
        <v>5</v>
      </c>
      <c r="L616" s="1">
        <v>1</v>
      </c>
      <c r="M616" s="1">
        <v>7266898</v>
      </c>
      <c r="N616" s="1" t="s">
        <v>6</v>
      </c>
    </row>
    <row r="617" spans="1:14" x14ac:dyDescent="0.25">
      <c r="A617" s="1" t="str">
        <f t="shared" si="18"/>
        <v>*202426627**</v>
      </c>
      <c r="B617" s="1">
        <v>705202426627976</v>
      </c>
      <c r="C617" s="1" t="s">
        <v>686</v>
      </c>
      <c r="D617" s="1" t="str">
        <f t="shared" si="19"/>
        <v>*3798233**</v>
      </c>
      <c r="E617" s="1">
        <v>7113798233</v>
      </c>
      <c r="F617" s="1" t="s">
        <v>1</v>
      </c>
      <c r="G617" s="1" t="s">
        <v>662</v>
      </c>
      <c r="H617" s="1" t="s">
        <v>3</v>
      </c>
      <c r="I617" s="1" t="s">
        <v>55</v>
      </c>
      <c r="J617" s="1">
        <v>210419</v>
      </c>
      <c r="K617" s="1" t="s">
        <v>5</v>
      </c>
      <c r="L617" s="1">
        <v>2</v>
      </c>
      <c r="M617" s="1">
        <v>7266898</v>
      </c>
      <c r="N617" s="1" t="s">
        <v>6</v>
      </c>
    </row>
    <row r="618" spans="1:14" x14ac:dyDescent="0.25">
      <c r="A618" s="1" t="str">
        <f t="shared" si="18"/>
        <v>*700228596**</v>
      </c>
      <c r="B618" s="1">
        <v>701700228596870</v>
      </c>
      <c r="C618" s="1" t="s">
        <v>687</v>
      </c>
      <c r="D618" s="1" t="str">
        <f t="shared" si="19"/>
        <v>*9062252**</v>
      </c>
      <c r="E618" s="1">
        <v>3699062252</v>
      </c>
      <c r="F618" s="1" t="s">
        <v>1</v>
      </c>
      <c r="G618" s="1" t="s">
        <v>662</v>
      </c>
      <c r="H618" s="1" t="s">
        <v>3</v>
      </c>
      <c r="I618" s="1" t="s">
        <v>24</v>
      </c>
      <c r="J618" s="1">
        <v>210419</v>
      </c>
      <c r="K618" s="1" t="s">
        <v>5</v>
      </c>
      <c r="L618" s="1">
        <v>2</v>
      </c>
      <c r="M618" s="1">
        <v>7266898</v>
      </c>
      <c r="N618" s="1" t="s">
        <v>6</v>
      </c>
    </row>
    <row r="619" spans="1:14" x14ac:dyDescent="0.25">
      <c r="A619" s="1" t="str">
        <f t="shared" si="18"/>
        <v>*009349233**</v>
      </c>
      <c r="B619" s="1">
        <v>704009349233468</v>
      </c>
      <c r="C619" s="1" t="s">
        <v>688</v>
      </c>
      <c r="D619" s="1" t="str">
        <f t="shared" si="19"/>
        <v>*73354253**</v>
      </c>
      <c r="E619" s="1">
        <v>87873354253</v>
      </c>
      <c r="F619" s="1" t="s">
        <v>1</v>
      </c>
      <c r="G619" s="1" t="s">
        <v>662</v>
      </c>
      <c r="H619" s="1" t="s">
        <v>3</v>
      </c>
      <c r="I619" s="1" t="s">
        <v>16</v>
      </c>
      <c r="J619" s="1">
        <v>210419</v>
      </c>
      <c r="K619" s="1" t="s">
        <v>5</v>
      </c>
      <c r="L619" s="1">
        <v>1</v>
      </c>
      <c r="M619" s="1">
        <v>7266898</v>
      </c>
      <c r="N619" s="1" t="s">
        <v>6</v>
      </c>
    </row>
    <row r="620" spans="1:14" x14ac:dyDescent="0.25">
      <c r="A620" s="1" t="str">
        <f t="shared" si="18"/>
        <v>*604655835**</v>
      </c>
      <c r="B620" s="1">
        <v>709604655835071</v>
      </c>
      <c r="C620" s="1" t="s">
        <v>689</v>
      </c>
      <c r="D620" s="1" t="str">
        <f t="shared" si="19"/>
        <v>*5045208**</v>
      </c>
      <c r="E620" s="1">
        <v>7115045208</v>
      </c>
      <c r="F620" s="1" t="s">
        <v>1</v>
      </c>
      <c r="G620" s="1" t="s">
        <v>662</v>
      </c>
      <c r="H620" s="1" t="s">
        <v>3</v>
      </c>
      <c r="I620" s="1" t="s">
        <v>19</v>
      </c>
      <c r="J620" s="1">
        <v>210419</v>
      </c>
      <c r="K620" s="1" t="s">
        <v>5</v>
      </c>
      <c r="L620" s="1">
        <v>1</v>
      </c>
      <c r="M620" s="1">
        <v>7266898</v>
      </c>
      <c r="N620" s="1" t="s">
        <v>6</v>
      </c>
    </row>
    <row r="621" spans="1:14" x14ac:dyDescent="0.25">
      <c r="A621" s="1" t="str">
        <f t="shared" si="18"/>
        <v>*004999183**</v>
      </c>
      <c r="B621" s="1">
        <v>898004999183759</v>
      </c>
      <c r="C621" s="1" t="s">
        <v>690</v>
      </c>
      <c r="D621" s="1" t="str">
        <f t="shared" si="19"/>
        <v>*4896242**</v>
      </c>
      <c r="E621" s="1">
        <v>6864896242</v>
      </c>
      <c r="F621" s="1" t="s">
        <v>1</v>
      </c>
      <c r="G621" s="1" t="s">
        <v>662</v>
      </c>
      <c r="H621" s="1" t="s">
        <v>3</v>
      </c>
      <c r="I621" s="1" t="s">
        <v>55</v>
      </c>
      <c r="J621" s="1">
        <v>210419</v>
      </c>
      <c r="K621" s="1" t="s">
        <v>5</v>
      </c>
      <c r="L621" s="1">
        <v>2</v>
      </c>
      <c r="M621" s="1">
        <v>7266898</v>
      </c>
      <c r="N621" s="1" t="s">
        <v>6</v>
      </c>
    </row>
    <row r="622" spans="1:14" x14ac:dyDescent="0.25">
      <c r="A622" s="1" t="str">
        <f t="shared" si="18"/>
        <v>*208121275**</v>
      </c>
      <c r="B622" s="1">
        <v>708208121275049</v>
      </c>
      <c r="C622" s="1" t="s">
        <v>691</v>
      </c>
      <c r="D622" s="1" t="str">
        <f t="shared" si="19"/>
        <v>*9224244**</v>
      </c>
      <c r="E622" s="1">
        <v>6839224244</v>
      </c>
      <c r="F622" s="1" t="s">
        <v>1</v>
      </c>
      <c r="G622" s="1" t="s">
        <v>662</v>
      </c>
      <c r="H622" s="1" t="s">
        <v>3</v>
      </c>
      <c r="I622" s="1" t="s">
        <v>55</v>
      </c>
      <c r="J622" s="1">
        <v>210419</v>
      </c>
      <c r="K622" s="1" t="s">
        <v>5</v>
      </c>
      <c r="L622" s="1">
        <v>2</v>
      </c>
      <c r="M622" s="1">
        <v>7266898</v>
      </c>
      <c r="N622" s="1" t="s">
        <v>6</v>
      </c>
    </row>
    <row r="623" spans="1:14" x14ac:dyDescent="0.25">
      <c r="A623" s="1" t="str">
        <f t="shared" si="18"/>
        <v>*206594516**</v>
      </c>
      <c r="B623" s="1">
        <v>706206594516762</v>
      </c>
      <c r="C623" s="1" t="s">
        <v>692</v>
      </c>
      <c r="D623" s="1" t="str">
        <f t="shared" si="19"/>
        <v>*9142273**</v>
      </c>
      <c r="E623" s="1">
        <v>4849142273</v>
      </c>
      <c r="F623" s="1" t="s">
        <v>15</v>
      </c>
      <c r="G623" s="1" t="s">
        <v>662</v>
      </c>
      <c r="H623" s="1" t="s">
        <v>3</v>
      </c>
      <c r="I623" s="1" t="s">
        <v>55</v>
      </c>
      <c r="J623" s="1">
        <v>210419</v>
      </c>
      <c r="K623" s="1" t="s">
        <v>5</v>
      </c>
      <c r="L623" s="1">
        <v>2</v>
      </c>
      <c r="M623" s="1">
        <v>7266898</v>
      </c>
      <c r="N623" s="1" t="s">
        <v>6</v>
      </c>
    </row>
    <row r="624" spans="1:14" x14ac:dyDescent="0.25">
      <c r="A624" s="1" t="str">
        <f t="shared" si="18"/>
        <v>*600079208**</v>
      </c>
      <c r="B624" s="1">
        <v>703600079208839</v>
      </c>
      <c r="C624" s="1" t="s">
        <v>693</v>
      </c>
      <c r="D624" s="1" t="str">
        <f t="shared" si="19"/>
        <v>*1790214**</v>
      </c>
      <c r="E624" s="1">
        <v>6861790214</v>
      </c>
      <c r="F624" s="1" t="s">
        <v>1</v>
      </c>
      <c r="G624" s="1" t="s">
        <v>662</v>
      </c>
      <c r="H624" s="1" t="s">
        <v>3</v>
      </c>
      <c r="I624" s="1" t="s">
        <v>55</v>
      </c>
      <c r="J624" s="1">
        <v>210419</v>
      </c>
      <c r="K624" s="1" t="s">
        <v>5</v>
      </c>
      <c r="L624" s="1">
        <v>2</v>
      </c>
      <c r="M624" s="1">
        <v>7266898</v>
      </c>
      <c r="N624" s="1" t="s">
        <v>6</v>
      </c>
    </row>
    <row r="625" spans="1:14" x14ac:dyDescent="0.25">
      <c r="A625" s="1" t="str">
        <f t="shared" si="18"/>
        <v>*607118473**</v>
      </c>
      <c r="B625" s="1">
        <v>704607118473725</v>
      </c>
      <c r="C625" s="1" t="s">
        <v>694</v>
      </c>
      <c r="D625" s="1" t="str">
        <f t="shared" si="19"/>
        <v>*6132227**</v>
      </c>
      <c r="E625" s="1">
        <v>6786132227</v>
      </c>
      <c r="F625" s="1" t="s">
        <v>1</v>
      </c>
      <c r="G625" s="1" t="s">
        <v>662</v>
      </c>
      <c r="H625" s="1" t="s">
        <v>3</v>
      </c>
      <c r="I625" s="1" t="s">
        <v>24</v>
      </c>
      <c r="J625" s="1">
        <v>210419</v>
      </c>
      <c r="K625" s="1" t="s">
        <v>5</v>
      </c>
      <c r="L625" s="1">
        <v>1</v>
      </c>
      <c r="M625" s="1">
        <v>7266898</v>
      </c>
      <c r="N625" s="1" t="s">
        <v>6</v>
      </c>
    </row>
    <row r="626" spans="1:14" x14ac:dyDescent="0.25">
      <c r="A626" s="1" t="str">
        <f t="shared" si="18"/>
        <v>*006189998**</v>
      </c>
      <c r="B626" s="1">
        <v>898006189998021</v>
      </c>
      <c r="C626" s="1" t="s">
        <v>695</v>
      </c>
      <c r="D626" s="1" t="str">
        <f t="shared" si="19"/>
        <v>*5016263**</v>
      </c>
      <c r="E626" s="1">
        <v>8675016263</v>
      </c>
      <c r="F626" s="1" t="s">
        <v>1</v>
      </c>
      <c r="G626" s="1" t="s">
        <v>662</v>
      </c>
      <c r="H626" s="1" t="s">
        <v>3</v>
      </c>
      <c r="I626" s="1" t="s">
        <v>55</v>
      </c>
      <c r="J626" s="1">
        <v>210419</v>
      </c>
      <c r="K626" s="1" t="s">
        <v>5</v>
      </c>
      <c r="L626" s="1">
        <v>1</v>
      </c>
      <c r="M626" s="1">
        <v>7266898</v>
      </c>
      <c r="N626" s="1" t="s">
        <v>6</v>
      </c>
    </row>
    <row r="627" spans="1:14" x14ac:dyDescent="0.25">
      <c r="A627" s="1" t="str">
        <f t="shared" si="18"/>
        <v>*004874243**</v>
      </c>
      <c r="B627" s="1">
        <v>898004874243152</v>
      </c>
      <c r="C627" s="1" t="s">
        <v>696</v>
      </c>
      <c r="D627" s="1" t="str">
        <f t="shared" si="19"/>
        <v>*9439283**</v>
      </c>
      <c r="E627" s="1">
        <v>6839439283</v>
      </c>
      <c r="F627" s="1" t="s">
        <v>1</v>
      </c>
      <c r="G627" s="1" t="s">
        <v>662</v>
      </c>
      <c r="H627" s="1" t="s">
        <v>3</v>
      </c>
      <c r="I627" s="1" t="s">
        <v>55</v>
      </c>
      <c r="J627" s="1">
        <v>210419</v>
      </c>
      <c r="K627" s="1" t="s">
        <v>5</v>
      </c>
      <c r="L627" s="1">
        <v>2</v>
      </c>
      <c r="M627" s="1">
        <v>7266898</v>
      </c>
      <c r="N627" s="1" t="s">
        <v>6</v>
      </c>
    </row>
    <row r="628" spans="1:14" x14ac:dyDescent="0.25">
      <c r="A628" s="1" t="str">
        <f t="shared" si="18"/>
        <v>*001315621**</v>
      </c>
      <c r="B628" s="1">
        <v>702001315621283</v>
      </c>
      <c r="C628" s="1" t="s">
        <v>697</v>
      </c>
      <c r="D628" s="1" t="str">
        <f t="shared" si="19"/>
        <v>*4837251**</v>
      </c>
      <c r="E628" s="1">
        <v>9974837251</v>
      </c>
      <c r="F628" s="1" t="s">
        <v>1</v>
      </c>
      <c r="G628" s="1" t="s">
        <v>662</v>
      </c>
      <c r="H628" s="1" t="s">
        <v>3</v>
      </c>
      <c r="I628" s="1" t="s">
        <v>55</v>
      </c>
      <c r="J628" s="1">
        <v>210419</v>
      </c>
      <c r="K628" s="1" t="s">
        <v>5</v>
      </c>
      <c r="L628" s="1">
        <v>2</v>
      </c>
      <c r="M628" s="1">
        <v>7266898</v>
      </c>
      <c r="N628" s="1" t="s">
        <v>6</v>
      </c>
    </row>
    <row r="629" spans="1:14" x14ac:dyDescent="0.25">
      <c r="A629" s="1" t="str">
        <f t="shared" si="18"/>
        <v>*004999176**</v>
      </c>
      <c r="B629" s="1">
        <v>898004999176949</v>
      </c>
      <c r="C629" s="1" t="s">
        <v>698</v>
      </c>
      <c r="D629" s="1" t="str">
        <f t="shared" si="19"/>
        <v>*5205295**</v>
      </c>
      <c r="E629" s="1">
        <v>6645205295</v>
      </c>
      <c r="F629" s="1" t="s">
        <v>1</v>
      </c>
      <c r="G629" s="1" t="s">
        <v>662</v>
      </c>
      <c r="H629" s="1" t="s">
        <v>3</v>
      </c>
      <c r="I629" s="1" t="s">
        <v>55</v>
      </c>
      <c r="J629" s="1">
        <v>210419</v>
      </c>
      <c r="K629" s="1" t="s">
        <v>5</v>
      </c>
      <c r="L629" s="1">
        <v>2</v>
      </c>
      <c r="M629" s="1">
        <v>7266898</v>
      </c>
      <c r="N629" s="1" t="s">
        <v>6</v>
      </c>
    </row>
    <row r="630" spans="1:14" x14ac:dyDescent="0.25">
      <c r="A630" s="1" t="str">
        <f t="shared" si="18"/>
        <v>*004945967**</v>
      </c>
      <c r="B630" s="1">
        <v>898004945967123</v>
      </c>
      <c r="C630" s="1" t="s">
        <v>699</v>
      </c>
      <c r="D630" s="1" t="str">
        <f t="shared" si="19"/>
        <v>*2990292**</v>
      </c>
      <c r="E630" s="1">
        <v>7132990292</v>
      </c>
      <c r="F630" s="1" t="s">
        <v>1</v>
      </c>
      <c r="G630" s="1" t="s">
        <v>662</v>
      </c>
      <c r="H630" s="1" t="s">
        <v>3</v>
      </c>
      <c r="I630" s="1" t="s">
        <v>24</v>
      </c>
      <c r="J630" s="1">
        <v>210419</v>
      </c>
      <c r="K630" s="1" t="s">
        <v>5</v>
      </c>
      <c r="L630" s="1">
        <v>2</v>
      </c>
      <c r="M630" s="1">
        <v>7266898</v>
      </c>
      <c r="N630" s="1" t="s">
        <v>6</v>
      </c>
    </row>
    <row r="631" spans="1:14" x14ac:dyDescent="0.25">
      <c r="A631" s="1" t="str">
        <f t="shared" si="18"/>
        <v>*005834189**</v>
      </c>
      <c r="B631" s="1">
        <v>898005834189212</v>
      </c>
      <c r="C631" s="1" t="s">
        <v>700</v>
      </c>
      <c r="D631" s="1" t="str">
        <f t="shared" si="19"/>
        <v>*8998211**</v>
      </c>
      <c r="E631" s="1">
        <v>6838998211</v>
      </c>
      <c r="F631" s="1" t="s">
        <v>1</v>
      </c>
      <c r="G631" s="1" t="s">
        <v>662</v>
      </c>
      <c r="H631" s="1" t="s">
        <v>3</v>
      </c>
      <c r="I631" s="1" t="s">
        <v>24</v>
      </c>
      <c r="J631" s="1">
        <v>210419</v>
      </c>
      <c r="K631" s="1" t="s">
        <v>5</v>
      </c>
      <c r="L631" s="1">
        <v>1</v>
      </c>
      <c r="M631" s="1">
        <v>7266898</v>
      </c>
      <c r="N631" s="1" t="s">
        <v>6</v>
      </c>
    </row>
    <row r="632" spans="1:14" x14ac:dyDescent="0.25">
      <c r="A632" s="1" t="str">
        <f t="shared" si="18"/>
        <v>*408646929**</v>
      </c>
      <c r="B632" s="1">
        <v>706408646929981</v>
      </c>
      <c r="C632" s="1" t="s">
        <v>701</v>
      </c>
      <c r="D632" s="1" t="str">
        <f t="shared" si="19"/>
        <v>*8711203**</v>
      </c>
      <c r="E632" s="1">
        <v>7228711203</v>
      </c>
      <c r="F632" s="1" t="s">
        <v>1</v>
      </c>
      <c r="G632" s="1" t="s">
        <v>702</v>
      </c>
      <c r="H632" s="1" t="s">
        <v>3</v>
      </c>
      <c r="I632" s="1" t="s">
        <v>55</v>
      </c>
      <c r="J632" s="1">
        <v>210419</v>
      </c>
      <c r="K632" s="1" t="s">
        <v>5</v>
      </c>
      <c r="L632" s="1">
        <v>2</v>
      </c>
      <c r="M632" s="1">
        <v>7266898</v>
      </c>
      <c r="N632" s="1" t="s">
        <v>6</v>
      </c>
    </row>
    <row r="633" spans="1:14" x14ac:dyDescent="0.25">
      <c r="A633" s="1" t="str">
        <f t="shared" si="18"/>
        <v>*809215610**</v>
      </c>
      <c r="B633" s="1">
        <v>706809215610827</v>
      </c>
      <c r="C633" s="1" t="s">
        <v>703</v>
      </c>
      <c r="D633" s="1" t="str">
        <f t="shared" si="19"/>
        <v>*0714231**</v>
      </c>
      <c r="E633" s="1">
        <v>5370714231</v>
      </c>
      <c r="F633" s="1" t="s">
        <v>1</v>
      </c>
      <c r="G633" s="1" t="s">
        <v>704</v>
      </c>
      <c r="H633" s="1" t="s">
        <v>3</v>
      </c>
      <c r="I633" s="1" t="s">
        <v>16</v>
      </c>
      <c r="J633" s="1" t="s">
        <v>309</v>
      </c>
      <c r="K633" s="1" t="s">
        <v>5</v>
      </c>
      <c r="L633" s="1">
        <v>1</v>
      </c>
      <c r="M633" s="1">
        <v>7266898</v>
      </c>
      <c r="N633" s="1" t="s">
        <v>6</v>
      </c>
    </row>
    <row r="634" spans="1:14" x14ac:dyDescent="0.25">
      <c r="A634" s="1" t="str">
        <f t="shared" si="18"/>
        <v>*203428563**</v>
      </c>
      <c r="B634" s="1">
        <v>705203428563879</v>
      </c>
      <c r="C634" s="1" t="s">
        <v>705</v>
      </c>
      <c r="D634" s="1" t="str">
        <f t="shared" si="19"/>
        <v>*81202220**</v>
      </c>
      <c r="E634" s="1">
        <v>86381202220</v>
      </c>
      <c r="F634" s="1" t="s">
        <v>39</v>
      </c>
      <c r="G634" s="1" t="s">
        <v>706</v>
      </c>
      <c r="H634" s="1" t="s">
        <v>3</v>
      </c>
      <c r="I634" s="1" t="s">
        <v>16</v>
      </c>
      <c r="J634" s="1" t="s">
        <v>309</v>
      </c>
      <c r="K634" s="1" t="s">
        <v>5</v>
      </c>
      <c r="L634" s="1">
        <v>2</v>
      </c>
      <c r="M634" s="1">
        <v>7266898</v>
      </c>
      <c r="N634" s="1" t="s">
        <v>6</v>
      </c>
    </row>
    <row r="635" spans="1:14" x14ac:dyDescent="0.25">
      <c r="A635" s="1" t="str">
        <f t="shared" si="18"/>
        <v>*906703804**</v>
      </c>
      <c r="B635" s="1">
        <v>708906703804216</v>
      </c>
      <c r="C635" s="1" t="s">
        <v>707</v>
      </c>
      <c r="D635" s="1" t="str">
        <f t="shared" si="19"/>
        <v>*0560217**</v>
      </c>
      <c r="E635" s="1">
        <v>7230560217</v>
      </c>
      <c r="F635" s="1" t="s">
        <v>1</v>
      </c>
      <c r="G635" s="1" t="s">
        <v>708</v>
      </c>
      <c r="H635" s="1" t="s">
        <v>3</v>
      </c>
      <c r="I635" s="1" t="s">
        <v>55</v>
      </c>
      <c r="J635" s="1" t="s">
        <v>611</v>
      </c>
      <c r="K635" s="1" t="s">
        <v>5</v>
      </c>
      <c r="L635" s="1">
        <v>2</v>
      </c>
      <c r="M635" s="1">
        <v>7266898</v>
      </c>
      <c r="N635" s="1" t="s">
        <v>6</v>
      </c>
    </row>
    <row r="636" spans="1:14" x14ac:dyDescent="0.25">
      <c r="A636" s="1" t="str">
        <f t="shared" si="18"/>
        <v>*004546396**</v>
      </c>
      <c r="B636" s="1">
        <v>898004546396211</v>
      </c>
      <c r="C636" s="1" t="s">
        <v>603</v>
      </c>
      <c r="D636" s="1" t="str">
        <f t="shared" si="19"/>
        <v>*e**</v>
      </c>
      <c r="E636" s="1" t="s">
        <v>13</v>
      </c>
      <c r="F636" s="1" t="s">
        <v>148</v>
      </c>
      <c r="G636" s="1" t="s">
        <v>709</v>
      </c>
      <c r="H636" s="1" t="s">
        <v>3</v>
      </c>
      <c r="I636" s="1" t="s">
        <v>4</v>
      </c>
      <c r="J636" s="1" t="s">
        <v>309</v>
      </c>
      <c r="K636" s="1" t="s">
        <v>5</v>
      </c>
      <c r="L636" s="1">
        <v>1</v>
      </c>
      <c r="M636" s="1">
        <v>7266898</v>
      </c>
      <c r="N636" s="1" t="s">
        <v>6</v>
      </c>
    </row>
    <row r="637" spans="1:14" x14ac:dyDescent="0.25">
      <c r="A637" s="1" t="str">
        <f t="shared" si="18"/>
        <v>*707775961**</v>
      </c>
      <c r="B637" s="1">
        <v>704707775961539</v>
      </c>
      <c r="C637" s="1" t="s">
        <v>710</v>
      </c>
      <c r="D637" s="1" t="str">
        <f t="shared" si="19"/>
        <v>*0462207**</v>
      </c>
      <c r="E637" s="1">
        <v>4800462207</v>
      </c>
      <c r="F637" s="1" t="s">
        <v>1</v>
      </c>
      <c r="G637" s="1" t="s">
        <v>711</v>
      </c>
      <c r="H637" s="1" t="s">
        <v>9</v>
      </c>
      <c r="I637" s="1" t="s">
        <v>4</v>
      </c>
      <c r="J637" s="1" t="s">
        <v>712</v>
      </c>
      <c r="K637" s="1" t="s">
        <v>11</v>
      </c>
      <c r="L637" s="1">
        <v>1</v>
      </c>
      <c r="M637" s="1">
        <v>7266898</v>
      </c>
      <c r="N637" s="1" t="s">
        <v>6</v>
      </c>
    </row>
    <row r="638" spans="1:14" x14ac:dyDescent="0.25">
      <c r="A638" s="1" t="str">
        <f t="shared" si="18"/>
        <v>*601957078**</v>
      </c>
      <c r="B638" s="1">
        <v>700601957078366</v>
      </c>
      <c r="C638" s="1" t="s">
        <v>713</v>
      </c>
      <c r="D638" s="1" t="str">
        <f t="shared" si="19"/>
        <v>*197250**</v>
      </c>
      <c r="E638" s="1">
        <v>361197250</v>
      </c>
      <c r="F638" s="1" t="s">
        <v>39</v>
      </c>
      <c r="G638" s="1" t="s">
        <v>711</v>
      </c>
      <c r="H638" s="1" t="s">
        <v>18</v>
      </c>
      <c r="I638" s="1" t="s">
        <v>19</v>
      </c>
      <c r="J638" s="1" t="s">
        <v>648</v>
      </c>
      <c r="K638" s="1" t="s">
        <v>21</v>
      </c>
      <c r="L638" s="1">
        <v>38</v>
      </c>
      <c r="M638" s="1">
        <v>7266898</v>
      </c>
      <c r="N638" s="1" t="s">
        <v>6</v>
      </c>
    </row>
    <row r="639" spans="1:14" x14ac:dyDescent="0.25">
      <c r="A639" s="1" t="str">
        <f t="shared" si="18"/>
        <v>*404210398**</v>
      </c>
      <c r="B639" s="1">
        <v>708404210398760</v>
      </c>
      <c r="C639" s="1" t="s">
        <v>714</v>
      </c>
      <c r="D639" s="1" t="str">
        <f t="shared" si="19"/>
        <v>*047264**</v>
      </c>
      <c r="E639" s="1">
        <v>894047264</v>
      </c>
      <c r="F639" s="1" t="s">
        <v>39</v>
      </c>
      <c r="G639" s="1" t="s">
        <v>711</v>
      </c>
      <c r="H639" s="1" t="s">
        <v>18</v>
      </c>
      <c r="I639" s="1" t="s">
        <v>19</v>
      </c>
      <c r="J639" s="1" t="s">
        <v>648</v>
      </c>
      <c r="K639" s="1" t="s">
        <v>21</v>
      </c>
      <c r="L639" s="1">
        <v>38</v>
      </c>
      <c r="M639" s="1">
        <v>7266898</v>
      </c>
      <c r="N639" s="1" t="s">
        <v>6</v>
      </c>
    </row>
    <row r="640" spans="1:14" x14ac:dyDescent="0.25">
      <c r="A640" s="1" t="str">
        <f t="shared" si="18"/>
        <v>*803053025**</v>
      </c>
      <c r="B640" s="1">
        <v>709803053025990</v>
      </c>
      <c r="C640" s="1" t="s">
        <v>715</v>
      </c>
      <c r="D640" s="1" t="str">
        <f t="shared" si="19"/>
        <v>*0273257**</v>
      </c>
      <c r="E640" s="1">
        <v>5670273257</v>
      </c>
      <c r="F640" s="1" t="s">
        <v>39</v>
      </c>
      <c r="G640" s="1" t="s">
        <v>711</v>
      </c>
      <c r="H640" s="1" t="s">
        <v>9</v>
      </c>
      <c r="I640" s="1" t="s">
        <v>4</v>
      </c>
      <c r="J640" s="1" t="s">
        <v>712</v>
      </c>
      <c r="K640" s="1" t="s">
        <v>11</v>
      </c>
      <c r="L640" s="1">
        <v>1</v>
      </c>
      <c r="M640" s="1">
        <v>7266898</v>
      </c>
      <c r="N640" s="1" t="s">
        <v>6</v>
      </c>
    </row>
    <row r="641" spans="1:14" x14ac:dyDescent="0.25">
      <c r="A641" s="1" t="str">
        <f t="shared" si="18"/>
        <v>*009086342**</v>
      </c>
      <c r="B641" s="1">
        <v>700009086342501</v>
      </c>
      <c r="C641" s="1" t="s">
        <v>716</v>
      </c>
      <c r="D641" s="1" t="str">
        <f t="shared" si="19"/>
        <v>*6105248**</v>
      </c>
      <c r="E641" s="1">
        <v>6756105248</v>
      </c>
      <c r="F641" s="1" t="s">
        <v>1</v>
      </c>
      <c r="G641" s="1" t="s">
        <v>711</v>
      </c>
      <c r="H641" s="1" t="s">
        <v>9</v>
      </c>
      <c r="I641" s="1" t="s">
        <v>4</v>
      </c>
      <c r="J641" s="1" t="s">
        <v>712</v>
      </c>
      <c r="K641" s="1" t="s">
        <v>11</v>
      </c>
      <c r="L641" s="1">
        <v>2</v>
      </c>
      <c r="M641" s="1">
        <v>7266898</v>
      </c>
      <c r="N641" s="1" t="s">
        <v>6</v>
      </c>
    </row>
    <row r="642" spans="1:14" x14ac:dyDescent="0.25">
      <c r="A642" s="1" t="str">
        <f t="shared" ref="A642:A705" si="20">"*"&amp;MID(B642,4,9)&amp;"**"</f>
        <v>*002835563**</v>
      </c>
      <c r="B642" s="1">
        <v>705002835563259</v>
      </c>
      <c r="C642" s="1" t="s">
        <v>717</v>
      </c>
      <c r="D642" s="1" t="str">
        <f t="shared" ref="D642:D705" si="21">"*"&amp;MID(E642,4,9)&amp;"**"</f>
        <v>*9580226**</v>
      </c>
      <c r="E642" s="1">
        <v>1659580226</v>
      </c>
      <c r="F642" s="1" t="s">
        <v>1</v>
      </c>
      <c r="G642" s="1" t="s">
        <v>711</v>
      </c>
      <c r="H642" s="1" t="s">
        <v>18</v>
      </c>
      <c r="I642" s="1" t="s">
        <v>16</v>
      </c>
      <c r="J642" s="1" t="s">
        <v>648</v>
      </c>
      <c r="K642" s="1" t="s">
        <v>21</v>
      </c>
      <c r="L642" s="1">
        <v>38</v>
      </c>
      <c r="M642" s="1">
        <v>7266898</v>
      </c>
      <c r="N642" s="1" t="s">
        <v>6</v>
      </c>
    </row>
    <row r="643" spans="1:14" x14ac:dyDescent="0.25">
      <c r="A643" s="1" t="str">
        <f t="shared" si="20"/>
        <v>*601474078**</v>
      </c>
      <c r="B643" s="1">
        <v>705601474078214</v>
      </c>
      <c r="C643" s="1" t="s">
        <v>718</v>
      </c>
      <c r="D643" s="1" t="str">
        <f t="shared" si="21"/>
        <v>*5003270**</v>
      </c>
      <c r="E643" s="1">
        <v>9085003270</v>
      </c>
      <c r="F643" s="1" t="s">
        <v>1</v>
      </c>
      <c r="G643" s="1" t="s">
        <v>711</v>
      </c>
      <c r="H643" s="1" t="s">
        <v>9</v>
      </c>
      <c r="I643" s="1" t="s">
        <v>4</v>
      </c>
      <c r="J643" s="1" t="s">
        <v>712</v>
      </c>
      <c r="K643" s="1" t="s">
        <v>11</v>
      </c>
      <c r="L643" s="1">
        <v>1</v>
      </c>
      <c r="M643" s="1">
        <v>7266898</v>
      </c>
      <c r="N643" s="1" t="s">
        <v>6</v>
      </c>
    </row>
    <row r="644" spans="1:14" x14ac:dyDescent="0.25">
      <c r="A644" s="1" t="str">
        <f t="shared" si="20"/>
        <v>*402300432**</v>
      </c>
      <c r="B644" s="1">
        <v>700402300432650</v>
      </c>
      <c r="C644" s="1" t="s">
        <v>719</v>
      </c>
      <c r="D644" s="1" t="str">
        <f t="shared" si="21"/>
        <v>*6186221**</v>
      </c>
      <c r="E644" s="1">
        <v>6756186221</v>
      </c>
      <c r="F644" s="1" t="s">
        <v>1</v>
      </c>
      <c r="G644" s="1" t="s">
        <v>711</v>
      </c>
      <c r="H644" s="1" t="s">
        <v>9</v>
      </c>
      <c r="I644" s="1" t="s">
        <v>4</v>
      </c>
      <c r="J644" s="1" t="s">
        <v>712</v>
      </c>
      <c r="K644" s="1" t="s">
        <v>11</v>
      </c>
      <c r="L644" s="1">
        <v>2</v>
      </c>
      <c r="M644" s="1">
        <v>7266898</v>
      </c>
      <c r="N644" s="1" t="s">
        <v>6</v>
      </c>
    </row>
    <row r="645" spans="1:14" x14ac:dyDescent="0.25">
      <c r="A645" s="1" t="str">
        <f t="shared" si="20"/>
        <v>*603261958**</v>
      </c>
      <c r="B645" s="1">
        <v>707603261958797</v>
      </c>
      <c r="C645" s="1" t="s">
        <v>720</v>
      </c>
      <c r="D645" s="1" t="str">
        <f t="shared" si="21"/>
        <v>*78635287**</v>
      </c>
      <c r="E645" s="1">
        <v>63078635287</v>
      </c>
      <c r="F645" s="1" t="s">
        <v>1</v>
      </c>
      <c r="G645" s="1" t="s">
        <v>711</v>
      </c>
      <c r="H645" s="1" t="s">
        <v>18</v>
      </c>
      <c r="I645" s="1" t="s">
        <v>19</v>
      </c>
      <c r="J645" s="1" t="s">
        <v>648</v>
      </c>
      <c r="K645" s="1" t="s">
        <v>21</v>
      </c>
      <c r="L645" s="1">
        <v>38</v>
      </c>
      <c r="M645" s="1">
        <v>7266898</v>
      </c>
      <c r="N645" s="1" t="s">
        <v>6</v>
      </c>
    </row>
    <row r="646" spans="1:14" x14ac:dyDescent="0.25">
      <c r="A646" s="1" t="str">
        <f t="shared" si="20"/>
        <v>*000853813**</v>
      </c>
      <c r="B646" s="1">
        <v>705000853813855</v>
      </c>
      <c r="C646" s="1" t="s">
        <v>721</v>
      </c>
      <c r="D646" s="1" t="str">
        <f t="shared" si="21"/>
        <v>*1044201**</v>
      </c>
      <c r="E646" s="1">
        <v>8851044201</v>
      </c>
      <c r="F646" s="1" t="s">
        <v>1</v>
      </c>
      <c r="G646" s="1" t="s">
        <v>711</v>
      </c>
      <c r="H646" s="1" t="s">
        <v>9</v>
      </c>
      <c r="I646" s="1" t="s">
        <v>4</v>
      </c>
      <c r="J646" s="1" t="s">
        <v>712</v>
      </c>
      <c r="K646" s="1" t="s">
        <v>11</v>
      </c>
      <c r="L646" s="1">
        <v>2</v>
      </c>
      <c r="M646" s="1">
        <v>7266898</v>
      </c>
      <c r="N646" s="1" t="s">
        <v>6</v>
      </c>
    </row>
    <row r="647" spans="1:14" x14ac:dyDescent="0.25">
      <c r="A647" s="1" t="str">
        <f t="shared" si="20"/>
        <v>*701986191**</v>
      </c>
      <c r="B647" s="1">
        <v>700701986191271</v>
      </c>
      <c r="C647" s="1" t="s">
        <v>722</v>
      </c>
      <c r="D647" s="1" t="str">
        <f t="shared" si="21"/>
        <v>*83345200**</v>
      </c>
      <c r="E647" s="1">
        <v>85683345200</v>
      </c>
      <c r="F647" s="1" t="s">
        <v>1</v>
      </c>
      <c r="G647" s="1" t="s">
        <v>711</v>
      </c>
      <c r="H647" s="1" t="s">
        <v>47</v>
      </c>
      <c r="I647" s="1" t="s">
        <v>638</v>
      </c>
      <c r="J647" s="1" t="s">
        <v>723</v>
      </c>
      <c r="K647" s="1" t="s">
        <v>50</v>
      </c>
      <c r="L647" s="1">
        <v>7</v>
      </c>
      <c r="M647" s="1">
        <v>7266898</v>
      </c>
      <c r="N647" s="1" t="s">
        <v>6</v>
      </c>
    </row>
    <row r="648" spans="1:14" x14ac:dyDescent="0.25">
      <c r="A648" s="1" t="str">
        <f t="shared" si="20"/>
        <v>*004191100**</v>
      </c>
      <c r="B648" s="1">
        <v>704004191100170</v>
      </c>
      <c r="C648" s="1" t="s">
        <v>724</v>
      </c>
      <c r="D648" s="1" t="str">
        <f t="shared" si="21"/>
        <v>*10635207**</v>
      </c>
      <c r="E648" s="1">
        <v>70210635207</v>
      </c>
      <c r="F648" s="1" t="s">
        <v>1</v>
      </c>
      <c r="G648" s="1" t="s">
        <v>711</v>
      </c>
      <c r="H648" s="1" t="s">
        <v>3</v>
      </c>
      <c r="I648" s="1" t="s">
        <v>16</v>
      </c>
      <c r="J648" s="1" t="s">
        <v>611</v>
      </c>
      <c r="K648" s="1" t="s">
        <v>5</v>
      </c>
      <c r="L648" s="1">
        <v>2</v>
      </c>
      <c r="M648" s="1">
        <v>7266898</v>
      </c>
      <c r="N648" s="1" t="s">
        <v>6</v>
      </c>
    </row>
    <row r="649" spans="1:14" x14ac:dyDescent="0.25">
      <c r="A649" s="1" t="str">
        <f t="shared" si="20"/>
        <v>*406207951**</v>
      </c>
      <c r="B649" s="1">
        <v>708406207951065</v>
      </c>
      <c r="C649" s="1" t="s">
        <v>725</v>
      </c>
      <c r="D649" s="1" t="str">
        <f t="shared" si="21"/>
        <v>*12059234**</v>
      </c>
      <c r="E649" s="1">
        <v>46812059234</v>
      </c>
      <c r="F649" s="1" t="s">
        <v>1</v>
      </c>
      <c r="G649" s="1" t="s">
        <v>711</v>
      </c>
      <c r="H649" s="1" t="s">
        <v>18</v>
      </c>
      <c r="I649" s="1" t="s">
        <v>16</v>
      </c>
      <c r="J649" s="1" t="s">
        <v>648</v>
      </c>
      <c r="K649" s="1" t="s">
        <v>21</v>
      </c>
      <c r="L649" s="1">
        <v>38</v>
      </c>
      <c r="M649" s="1">
        <v>7266898</v>
      </c>
      <c r="N649" s="1" t="s">
        <v>6</v>
      </c>
    </row>
    <row r="650" spans="1:14" x14ac:dyDescent="0.25">
      <c r="A650" s="1" t="str">
        <f t="shared" si="20"/>
        <v>*000838795**</v>
      </c>
      <c r="B650" s="1">
        <v>704000838795568</v>
      </c>
      <c r="C650" s="1" t="s">
        <v>726</v>
      </c>
      <c r="D650" s="1" t="str">
        <f t="shared" si="21"/>
        <v>*4047204**</v>
      </c>
      <c r="E650" s="1">
        <v>4804047204</v>
      </c>
      <c r="F650" s="1" t="s">
        <v>1</v>
      </c>
      <c r="G650" s="1" t="s">
        <v>711</v>
      </c>
      <c r="H650" s="1" t="s">
        <v>3</v>
      </c>
      <c r="I650" s="1" t="s">
        <v>24</v>
      </c>
      <c r="J650" s="1" t="s">
        <v>611</v>
      </c>
      <c r="K650" s="1" t="s">
        <v>5</v>
      </c>
      <c r="L650" s="1">
        <v>1</v>
      </c>
      <c r="M650" s="1">
        <v>7266898</v>
      </c>
      <c r="N650" s="1" t="s">
        <v>6</v>
      </c>
    </row>
    <row r="651" spans="1:14" x14ac:dyDescent="0.25">
      <c r="A651" s="1" t="str">
        <f t="shared" si="20"/>
        <v>*604406166**</v>
      </c>
      <c r="B651" s="1">
        <v>700604406166369</v>
      </c>
      <c r="C651" s="1" t="s">
        <v>727</v>
      </c>
      <c r="D651" s="1" t="str">
        <f t="shared" si="21"/>
        <v>*54105272**</v>
      </c>
      <c r="E651" s="1">
        <v>91854105272</v>
      </c>
      <c r="F651" s="1" t="s">
        <v>1</v>
      </c>
      <c r="G651" s="1" t="s">
        <v>711</v>
      </c>
      <c r="H651" s="1" t="s">
        <v>18</v>
      </c>
      <c r="I651" s="1" t="s">
        <v>16</v>
      </c>
      <c r="J651" s="1" t="s">
        <v>648</v>
      </c>
      <c r="K651" s="1" t="s">
        <v>21</v>
      </c>
      <c r="L651" s="1">
        <v>38</v>
      </c>
      <c r="M651" s="1">
        <v>7266898</v>
      </c>
      <c r="N651" s="1" t="s">
        <v>6</v>
      </c>
    </row>
    <row r="652" spans="1:14" x14ac:dyDescent="0.25">
      <c r="A652" s="1" t="str">
        <f t="shared" si="20"/>
        <v>*003270812**</v>
      </c>
      <c r="B652" s="1">
        <v>700003270812102</v>
      </c>
      <c r="C652" s="1" t="s">
        <v>728</v>
      </c>
      <c r="D652" s="1" t="str">
        <f t="shared" si="21"/>
        <v>*3600203**</v>
      </c>
      <c r="E652" s="1">
        <v>1073600203</v>
      </c>
      <c r="F652" s="1" t="s">
        <v>1</v>
      </c>
      <c r="G652" s="1" t="s">
        <v>711</v>
      </c>
      <c r="H652" s="1" t="s">
        <v>18</v>
      </c>
      <c r="I652" s="1" t="s">
        <v>19</v>
      </c>
      <c r="J652" s="1" t="s">
        <v>648</v>
      </c>
      <c r="K652" s="1" t="s">
        <v>21</v>
      </c>
      <c r="L652" s="1">
        <v>38</v>
      </c>
      <c r="M652" s="1">
        <v>7266898</v>
      </c>
      <c r="N652" s="1" t="s">
        <v>6</v>
      </c>
    </row>
    <row r="653" spans="1:14" x14ac:dyDescent="0.25">
      <c r="A653" s="1" t="str">
        <f t="shared" si="20"/>
        <v>*404418790**</v>
      </c>
      <c r="B653" s="1">
        <v>705404418790596</v>
      </c>
      <c r="C653" s="1" t="s">
        <v>729</v>
      </c>
      <c r="D653" s="1" t="str">
        <f t="shared" si="21"/>
        <v>*0299213**</v>
      </c>
      <c r="E653" s="1">
        <v>5670299213</v>
      </c>
      <c r="F653" s="1" t="s">
        <v>39</v>
      </c>
      <c r="G653" s="1" t="s">
        <v>711</v>
      </c>
      <c r="H653" s="1" t="s">
        <v>3</v>
      </c>
      <c r="I653" s="1" t="s">
        <v>24</v>
      </c>
      <c r="J653" s="1" t="s">
        <v>309</v>
      </c>
      <c r="K653" s="1" t="s">
        <v>5</v>
      </c>
      <c r="L653" s="1">
        <v>1</v>
      </c>
      <c r="M653" s="1">
        <v>7266898</v>
      </c>
      <c r="N653" s="1" t="s">
        <v>6</v>
      </c>
    </row>
    <row r="654" spans="1:14" x14ac:dyDescent="0.25">
      <c r="A654" s="1" t="str">
        <f t="shared" si="20"/>
        <v>*008351211**</v>
      </c>
      <c r="B654" s="1">
        <v>706008351211749</v>
      </c>
      <c r="C654" s="1" t="s">
        <v>730</v>
      </c>
      <c r="D654" s="1" t="str">
        <f t="shared" si="21"/>
        <v>*20751287**</v>
      </c>
      <c r="E654" s="1">
        <v>66020751287</v>
      </c>
      <c r="F654" s="1" t="s">
        <v>39</v>
      </c>
      <c r="G654" s="1" t="s">
        <v>711</v>
      </c>
      <c r="H654" s="1" t="s">
        <v>47</v>
      </c>
      <c r="I654" s="1" t="s">
        <v>356</v>
      </c>
      <c r="J654" s="1" t="s">
        <v>723</v>
      </c>
      <c r="K654" s="1" t="s">
        <v>50</v>
      </c>
      <c r="L654" s="1">
        <v>7</v>
      </c>
      <c r="M654" s="1">
        <v>7266898</v>
      </c>
      <c r="N654" s="1" t="s">
        <v>6</v>
      </c>
    </row>
    <row r="655" spans="1:14" x14ac:dyDescent="0.25">
      <c r="A655" s="1" t="str">
        <f t="shared" si="20"/>
        <v>*005860345**</v>
      </c>
      <c r="B655" s="1">
        <v>898005860345617</v>
      </c>
      <c r="C655" s="1" t="s">
        <v>731</v>
      </c>
      <c r="D655" s="1" t="str">
        <f t="shared" si="21"/>
        <v>*5199266**</v>
      </c>
      <c r="E655" s="1">
        <v>7195199266</v>
      </c>
      <c r="F655" s="1" t="s">
        <v>39</v>
      </c>
      <c r="G655" s="1" t="s">
        <v>711</v>
      </c>
      <c r="H655" s="1" t="s">
        <v>3</v>
      </c>
      <c r="I655" s="1" t="s">
        <v>16</v>
      </c>
      <c r="J655" s="1" t="s">
        <v>611</v>
      </c>
      <c r="K655" s="1" t="s">
        <v>5</v>
      </c>
      <c r="L655" s="1">
        <v>1</v>
      </c>
      <c r="M655" s="1">
        <v>7266898</v>
      </c>
      <c r="N655" s="1" t="s">
        <v>6</v>
      </c>
    </row>
    <row r="656" spans="1:14" x14ac:dyDescent="0.25">
      <c r="A656" s="1" t="str">
        <f t="shared" si="20"/>
        <v>*101706848**</v>
      </c>
      <c r="B656" s="1">
        <v>702101706848595</v>
      </c>
      <c r="C656" s="1" t="s">
        <v>732</v>
      </c>
      <c r="D656" s="1" t="str">
        <f t="shared" si="21"/>
        <v>*1470269**</v>
      </c>
      <c r="E656" s="1">
        <v>1591470269</v>
      </c>
      <c r="F656" s="1" t="s">
        <v>1</v>
      </c>
      <c r="G656" s="1" t="s">
        <v>711</v>
      </c>
      <c r="H656" s="1" t="s">
        <v>47</v>
      </c>
      <c r="I656" s="1" t="s">
        <v>16</v>
      </c>
      <c r="J656" s="1" t="s">
        <v>723</v>
      </c>
      <c r="K656" s="1" t="s">
        <v>50</v>
      </c>
      <c r="L656" s="1">
        <v>38</v>
      </c>
      <c r="M656" s="1">
        <v>7266898</v>
      </c>
      <c r="N656" s="1" t="s">
        <v>6</v>
      </c>
    </row>
    <row r="657" spans="1:14" x14ac:dyDescent="0.25">
      <c r="A657" s="1" t="str">
        <f t="shared" si="20"/>
        <v>*505301328**</v>
      </c>
      <c r="B657" s="1">
        <v>702505301328332</v>
      </c>
      <c r="C657" s="1" t="s">
        <v>733</v>
      </c>
      <c r="D657" s="1" t="str">
        <f t="shared" si="21"/>
        <v>*1161280**</v>
      </c>
      <c r="E657" s="1">
        <v>5721161280</v>
      </c>
      <c r="F657" s="1" t="s">
        <v>39</v>
      </c>
      <c r="G657" s="1" t="s">
        <v>711</v>
      </c>
      <c r="H657" s="1" t="s">
        <v>3</v>
      </c>
      <c r="I657" s="1" t="s">
        <v>4</v>
      </c>
      <c r="J657" s="1" t="s">
        <v>611</v>
      </c>
      <c r="K657" s="1" t="s">
        <v>5</v>
      </c>
      <c r="L657" s="1">
        <v>2</v>
      </c>
      <c r="M657" s="1">
        <v>7266898</v>
      </c>
      <c r="N657" s="1" t="s">
        <v>6</v>
      </c>
    </row>
    <row r="658" spans="1:14" x14ac:dyDescent="0.25">
      <c r="A658" s="1" t="str">
        <f t="shared" si="20"/>
        <v>*204487036**</v>
      </c>
      <c r="B658" s="1">
        <v>705204487036570</v>
      </c>
      <c r="C658" s="1" t="s">
        <v>734</v>
      </c>
      <c r="D658" s="1" t="str">
        <f t="shared" si="21"/>
        <v>*85107215**</v>
      </c>
      <c r="E658" s="1">
        <v>99885107215</v>
      </c>
      <c r="F658" s="1" t="s">
        <v>1</v>
      </c>
      <c r="G658" s="1" t="s">
        <v>711</v>
      </c>
      <c r="H658" s="1" t="s">
        <v>18</v>
      </c>
      <c r="I658" s="1" t="s">
        <v>19</v>
      </c>
      <c r="J658" s="1" t="s">
        <v>648</v>
      </c>
      <c r="K658" s="1" t="s">
        <v>21</v>
      </c>
      <c r="L658" s="1">
        <v>38</v>
      </c>
      <c r="M658" s="1">
        <v>7266898</v>
      </c>
      <c r="N658" s="1" t="s">
        <v>6</v>
      </c>
    </row>
    <row r="659" spans="1:14" x14ac:dyDescent="0.25">
      <c r="A659" s="1" t="str">
        <f t="shared" si="20"/>
        <v>*304538909**</v>
      </c>
      <c r="B659" s="1">
        <v>704304538909399</v>
      </c>
      <c r="C659" s="1" t="s">
        <v>735</v>
      </c>
      <c r="D659" s="1" t="str">
        <f t="shared" si="21"/>
        <v>*3291218**</v>
      </c>
      <c r="E659" s="1">
        <v>2793291218</v>
      </c>
      <c r="F659" s="1" t="s">
        <v>39</v>
      </c>
      <c r="G659" s="1" t="s">
        <v>711</v>
      </c>
      <c r="H659" s="1" t="s">
        <v>3</v>
      </c>
      <c r="I659" s="1" t="s">
        <v>16</v>
      </c>
      <c r="J659" s="1" t="s">
        <v>309</v>
      </c>
      <c r="K659" s="1" t="s">
        <v>5</v>
      </c>
      <c r="L659" s="1">
        <v>1</v>
      </c>
      <c r="M659" s="1">
        <v>7266898</v>
      </c>
      <c r="N659" s="1" t="s">
        <v>6</v>
      </c>
    </row>
    <row r="660" spans="1:14" x14ac:dyDescent="0.25">
      <c r="A660" s="1" t="str">
        <f t="shared" si="20"/>
        <v>*207114420**</v>
      </c>
      <c r="B660" s="1">
        <v>708207114420542</v>
      </c>
      <c r="C660" s="1" t="s">
        <v>555</v>
      </c>
      <c r="D660" s="1" t="str">
        <f t="shared" si="21"/>
        <v>*7216259**</v>
      </c>
      <c r="E660" s="1">
        <v>6897216259</v>
      </c>
      <c r="F660" s="1" t="s">
        <v>1</v>
      </c>
      <c r="G660" s="1" t="s">
        <v>711</v>
      </c>
      <c r="H660" s="1" t="s">
        <v>3</v>
      </c>
      <c r="I660" s="1" t="s">
        <v>24</v>
      </c>
      <c r="J660" s="1" t="s">
        <v>611</v>
      </c>
      <c r="K660" s="1" t="s">
        <v>5</v>
      </c>
      <c r="L660" s="1">
        <v>2</v>
      </c>
      <c r="M660" s="1">
        <v>7266898</v>
      </c>
      <c r="N660" s="1" t="s">
        <v>6</v>
      </c>
    </row>
    <row r="661" spans="1:14" x14ac:dyDescent="0.25">
      <c r="A661" s="1" t="str">
        <f t="shared" si="20"/>
        <v>*800723474**</v>
      </c>
      <c r="B661" s="1">
        <v>706800723474326</v>
      </c>
      <c r="C661" s="1" t="s">
        <v>736</v>
      </c>
      <c r="D661" s="1" t="str">
        <f t="shared" si="21"/>
        <v>*2820209**</v>
      </c>
      <c r="E661" s="1">
        <v>1722820209</v>
      </c>
      <c r="F661" s="1" t="s">
        <v>1</v>
      </c>
      <c r="G661" s="1" t="s">
        <v>711</v>
      </c>
      <c r="H661" s="1" t="s">
        <v>18</v>
      </c>
      <c r="I661" s="1" t="s">
        <v>19</v>
      </c>
      <c r="J661" s="1" t="s">
        <v>648</v>
      </c>
      <c r="K661" s="1" t="s">
        <v>21</v>
      </c>
      <c r="L661" s="1">
        <v>38</v>
      </c>
      <c r="M661" s="1">
        <v>7266898</v>
      </c>
      <c r="N661" s="1" t="s">
        <v>6</v>
      </c>
    </row>
    <row r="662" spans="1:14" x14ac:dyDescent="0.25">
      <c r="A662" s="1" t="str">
        <f t="shared" si="20"/>
        <v>*806670043**</v>
      </c>
      <c r="B662" s="1">
        <v>702806670043663</v>
      </c>
      <c r="C662" s="1" t="s">
        <v>737</v>
      </c>
      <c r="D662" s="1" t="str">
        <f t="shared" si="21"/>
        <v>*1312262**</v>
      </c>
      <c r="E662" s="1">
        <v>3671312262</v>
      </c>
      <c r="F662" s="1" t="s">
        <v>39</v>
      </c>
      <c r="G662" s="1" t="s">
        <v>711</v>
      </c>
      <c r="H662" s="1" t="s">
        <v>18</v>
      </c>
      <c r="I662" s="1" t="s">
        <v>19</v>
      </c>
      <c r="J662" s="1" t="s">
        <v>648</v>
      </c>
      <c r="K662" s="1" t="s">
        <v>21</v>
      </c>
      <c r="L662" s="1">
        <v>2</v>
      </c>
      <c r="M662" s="1">
        <v>7266898</v>
      </c>
      <c r="N662" s="1" t="s">
        <v>6</v>
      </c>
    </row>
    <row r="663" spans="1:14" x14ac:dyDescent="0.25">
      <c r="A663" s="1" t="str">
        <f t="shared" si="20"/>
        <v>*407198020**</v>
      </c>
      <c r="B663" s="1">
        <v>706407198020089</v>
      </c>
      <c r="C663" s="1" t="s">
        <v>738</v>
      </c>
      <c r="D663" s="1" t="str">
        <f t="shared" si="21"/>
        <v>*0290219**</v>
      </c>
      <c r="E663" s="1">
        <v>4330290219</v>
      </c>
      <c r="F663" s="1" t="s">
        <v>1</v>
      </c>
      <c r="G663" s="1" t="s">
        <v>711</v>
      </c>
      <c r="H663" s="1" t="s">
        <v>3</v>
      </c>
      <c r="I663" s="1" t="s">
        <v>4</v>
      </c>
      <c r="J663" s="1" t="s">
        <v>611</v>
      </c>
      <c r="K663" s="1" t="s">
        <v>5</v>
      </c>
      <c r="L663" s="1">
        <v>2</v>
      </c>
      <c r="M663" s="1">
        <v>7266898</v>
      </c>
      <c r="N663" s="1" t="s">
        <v>6</v>
      </c>
    </row>
    <row r="664" spans="1:14" x14ac:dyDescent="0.25">
      <c r="A664" s="1" t="str">
        <f t="shared" si="20"/>
        <v>*806672800**</v>
      </c>
      <c r="B664" s="1">
        <v>707806672800918</v>
      </c>
      <c r="C664" s="1" t="s">
        <v>739</v>
      </c>
      <c r="D664" s="1" t="str">
        <f t="shared" si="21"/>
        <v>*59795253**</v>
      </c>
      <c r="E664" s="1">
        <v>86759795253</v>
      </c>
      <c r="F664" s="1" t="s">
        <v>65</v>
      </c>
      <c r="G664" s="1" t="s">
        <v>711</v>
      </c>
      <c r="H664" s="1" t="s">
        <v>18</v>
      </c>
      <c r="I664" s="1" t="s">
        <v>16</v>
      </c>
      <c r="J664" s="1" t="s">
        <v>648</v>
      </c>
      <c r="K664" s="1" t="s">
        <v>21</v>
      </c>
      <c r="L664" s="1">
        <v>38</v>
      </c>
      <c r="M664" s="1">
        <v>7266898</v>
      </c>
      <c r="N664" s="1" t="s">
        <v>6</v>
      </c>
    </row>
    <row r="665" spans="1:14" x14ac:dyDescent="0.25">
      <c r="A665" s="1" t="str">
        <f t="shared" si="20"/>
        <v>*900918765**</v>
      </c>
      <c r="B665" s="1">
        <v>700900918765397</v>
      </c>
      <c r="C665" s="1" t="s">
        <v>740</v>
      </c>
      <c r="D665" s="1" t="str">
        <f t="shared" si="21"/>
        <v>*e**</v>
      </c>
      <c r="E665" s="1" t="s">
        <v>13</v>
      </c>
      <c r="F665" s="1" t="s">
        <v>1</v>
      </c>
      <c r="G665" s="1" t="s">
        <v>741</v>
      </c>
      <c r="H665" s="1" t="s">
        <v>9</v>
      </c>
      <c r="I665" s="1" t="s">
        <v>4</v>
      </c>
      <c r="J665" s="1" t="s">
        <v>712</v>
      </c>
      <c r="K665" s="1" t="s">
        <v>11</v>
      </c>
      <c r="L665" s="1">
        <v>2</v>
      </c>
      <c r="M665" s="1">
        <v>7266898</v>
      </c>
      <c r="N665" s="1" t="s">
        <v>6</v>
      </c>
    </row>
    <row r="666" spans="1:14" x14ac:dyDescent="0.25">
      <c r="A666" s="1" t="str">
        <f t="shared" si="20"/>
        <v>*708967182**</v>
      </c>
      <c r="B666" s="1">
        <v>700708967182374</v>
      </c>
      <c r="C666" s="1" t="s">
        <v>742</v>
      </c>
      <c r="D666" s="1" t="str">
        <f t="shared" si="21"/>
        <v>*1382202**</v>
      </c>
      <c r="E666" s="1">
        <v>8061382202</v>
      </c>
      <c r="F666" s="1" t="s">
        <v>1</v>
      </c>
      <c r="G666" s="1" t="s">
        <v>741</v>
      </c>
      <c r="H666" s="1" t="s">
        <v>9</v>
      </c>
      <c r="I666" s="1" t="s">
        <v>4</v>
      </c>
      <c r="J666" s="1" t="s">
        <v>712</v>
      </c>
      <c r="K666" s="1" t="s">
        <v>11</v>
      </c>
      <c r="L666" s="1">
        <v>2</v>
      </c>
      <c r="M666" s="1">
        <v>7266898</v>
      </c>
      <c r="N666" s="1" t="s">
        <v>6</v>
      </c>
    </row>
    <row r="667" spans="1:14" x14ac:dyDescent="0.25">
      <c r="A667" s="1" t="str">
        <f t="shared" si="20"/>
        <v>*006356067**</v>
      </c>
      <c r="B667" s="1">
        <v>708006356067829</v>
      </c>
      <c r="C667" s="1" t="s">
        <v>743</v>
      </c>
      <c r="D667" s="1" t="str">
        <f t="shared" si="21"/>
        <v>*0790299**</v>
      </c>
      <c r="E667" s="1">
        <v>8920790299</v>
      </c>
      <c r="F667" s="1" t="s">
        <v>1</v>
      </c>
      <c r="G667" s="1" t="s">
        <v>741</v>
      </c>
      <c r="H667" s="1" t="s">
        <v>9</v>
      </c>
      <c r="I667" s="1" t="s">
        <v>4</v>
      </c>
      <c r="J667" s="1" t="s">
        <v>712</v>
      </c>
      <c r="K667" s="1" t="s">
        <v>11</v>
      </c>
      <c r="L667" s="1">
        <v>2</v>
      </c>
      <c r="M667" s="1">
        <v>7266898</v>
      </c>
      <c r="N667" s="1" t="s">
        <v>6</v>
      </c>
    </row>
    <row r="668" spans="1:14" x14ac:dyDescent="0.25">
      <c r="A668" s="1" t="str">
        <f t="shared" si="20"/>
        <v>*108941475**</v>
      </c>
      <c r="B668" s="1">
        <v>700108941475213</v>
      </c>
      <c r="C668" s="1" t="s">
        <v>744</v>
      </c>
      <c r="D668" s="1" t="str">
        <f t="shared" si="21"/>
        <v>*6201256**</v>
      </c>
      <c r="E668" s="1">
        <v>9116201256</v>
      </c>
      <c r="F668" s="1" t="s">
        <v>1</v>
      </c>
      <c r="G668" s="1" t="s">
        <v>741</v>
      </c>
      <c r="H668" s="1" t="s">
        <v>9</v>
      </c>
      <c r="I668" s="1" t="s">
        <v>4</v>
      </c>
      <c r="J668" s="1" t="s">
        <v>712</v>
      </c>
      <c r="K668" s="1" t="s">
        <v>11</v>
      </c>
      <c r="L668" s="1">
        <v>2</v>
      </c>
      <c r="M668" s="1">
        <v>7266898</v>
      </c>
      <c r="N668" s="1" t="s">
        <v>6</v>
      </c>
    </row>
    <row r="669" spans="1:14" x14ac:dyDescent="0.25">
      <c r="A669" s="1" t="str">
        <f t="shared" si="20"/>
        <v>*208604367**</v>
      </c>
      <c r="B669" s="1">
        <v>703208604367990</v>
      </c>
      <c r="C669" s="1" t="s">
        <v>745</v>
      </c>
      <c r="D669" s="1" t="str">
        <f t="shared" si="21"/>
        <v>*4680203**</v>
      </c>
      <c r="E669" s="1">
        <v>8024680203</v>
      </c>
      <c r="F669" s="1" t="s">
        <v>1</v>
      </c>
      <c r="G669" s="1" t="s">
        <v>741</v>
      </c>
      <c r="H669" s="1" t="s">
        <v>9</v>
      </c>
      <c r="I669" s="1" t="s">
        <v>4</v>
      </c>
      <c r="J669" s="1" t="s">
        <v>712</v>
      </c>
      <c r="K669" s="1" t="s">
        <v>11</v>
      </c>
      <c r="L669" s="1">
        <v>1</v>
      </c>
      <c r="M669" s="1">
        <v>7266898</v>
      </c>
      <c r="N669" s="1" t="s">
        <v>6</v>
      </c>
    </row>
    <row r="670" spans="1:14" x14ac:dyDescent="0.25">
      <c r="A670" s="1" t="str">
        <f t="shared" si="20"/>
        <v>*007845269**</v>
      </c>
      <c r="B670" s="1">
        <v>707007845269338</v>
      </c>
      <c r="C670" s="1" t="s">
        <v>746</v>
      </c>
      <c r="D670" s="1" t="str">
        <f t="shared" si="21"/>
        <v>*29581215**</v>
      </c>
      <c r="E670" s="1">
        <v>18229581215</v>
      </c>
      <c r="F670" s="1" t="s">
        <v>1</v>
      </c>
      <c r="G670" s="1" t="s">
        <v>741</v>
      </c>
      <c r="H670" s="1" t="s">
        <v>47</v>
      </c>
      <c r="I670" s="1" t="s">
        <v>190</v>
      </c>
      <c r="J670" s="1" t="s">
        <v>723</v>
      </c>
      <c r="K670" s="1" t="s">
        <v>50</v>
      </c>
      <c r="L670" s="1">
        <v>7</v>
      </c>
      <c r="M670" s="1">
        <v>7266898</v>
      </c>
      <c r="N670" s="1" t="s">
        <v>6</v>
      </c>
    </row>
    <row r="671" spans="1:14" x14ac:dyDescent="0.25">
      <c r="A671" s="1" t="str">
        <f t="shared" si="20"/>
        <v>*201966155**</v>
      </c>
      <c r="B671" s="1">
        <v>700201966155428</v>
      </c>
      <c r="C671" s="1" t="s">
        <v>747</v>
      </c>
      <c r="D671" s="1" t="str">
        <f t="shared" si="21"/>
        <v>*4662240**</v>
      </c>
      <c r="E671" s="1">
        <v>8574662240</v>
      </c>
      <c r="F671" s="1" t="s">
        <v>1</v>
      </c>
      <c r="G671" s="1" t="s">
        <v>741</v>
      </c>
      <c r="H671" s="1" t="s">
        <v>9</v>
      </c>
      <c r="I671" s="1" t="s">
        <v>4</v>
      </c>
      <c r="J671" s="1" t="s">
        <v>712</v>
      </c>
      <c r="K671" s="1" t="s">
        <v>11</v>
      </c>
      <c r="L671" s="1">
        <v>2</v>
      </c>
      <c r="M671" s="1">
        <v>7266898</v>
      </c>
      <c r="N671" s="1" t="s">
        <v>6</v>
      </c>
    </row>
    <row r="672" spans="1:14" x14ac:dyDescent="0.25">
      <c r="A672" s="1" t="str">
        <f t="shared" si="20"/>
        <v>*601049560**</v>
      </c>
      <c r="B672" s="1">
        <v>703601049560039</v>
      </c>
      <c r="C672" s="1" t="s">
        <v>748</v>
      </c>
      <c r="D672" s="1" t="str">
        <f t="shared" si="21"/>
        <v>*1346240**</v>
      </c>
      <c r="E672" s="1">
        <v>7891346240</v>
      </c>
      <c r="F672" s="1" t="s">
        <v>1</v>
      </c>
      <c r="G672" s="1" t="s">
        <v>741</v>
      </c>
      <c r="H672" s="1" t="s">
        <v>9</v>
      </c>
      <c r="I672" s="1" t="s">
        <v>4</v>
      </c>
      <c r="J672" s="1" t="s">
        <v>712</v>
      </c>
      <c r="K672" s="1" t="s">
        <v>11</v>
      </c>
      <c r="L672" s="1">
        <v>1</v>
      </c>
      <c r="M672" s="1">
        <v>7266898</v>
      </c>
      <c r="N672" s="1" t="s">
        <v>6</v>
      </c>
    </row>
    <row r="673" spans="1:14" x14ac:dyDescent="0.25">
      <c r="A673" s="1" t="str">
        <f t="shared" si="20"/>
        <v>*201995077**</v>
      </c>
      <c r="B673" s="1">
        <v>700201995077022</v>
      </c>
      <c r="C673" s="1" t="s">
        <v>749</v>
      </c>
      <c r="D673" s="1" t="str">
        <f t="shared" si="21"/>
        <v>*2955242**</v>
      </c>
      <c r="E673" s="1">
        <v>6362955242</v>
      </c>
      <c r="F673" s="1" t="s">
        <v>1</v>
      </c>
      <c r="G673" s="1" t="s">
        <v>741</v>
      </c>
      <c r="H673" s="1" t="s">
        <v>9</v>
      </c>
      <c r="I673" s="1" t="s">
        <v>4</v>
      </c>
      <c r="J673" s="1" t="s">
        <v>712</v>
      </c>
      <c r="K673" s="1" t="s">
        <v>11</v>
      </c>
      <c r="L673" s="1">
        <v>2</v>
      </c>
      <c r="M673" s="1">
        <v>7266898</v>
      </c>
      <c r="N673" s="1" t="s">
        <v>6</v>
      </c>
    </row>
    <row r="674" spans="1:14" x14ac:dyDescent="0.25">
      <c r="A674" s="1" t="str">
        <f t="shared" si="20"/>
        <v>*701988403**</v>
      </c>
      <c r="B674" s="1">
        <v>700701988403675</v>
      </c>
      <c r="C674" s="1" t="s">
        <v>750</v>
      </c>
      <c r="D674" s="1" t="str">
        <f t="shared" si="21"/>
        <v>*e**</v>
      </c>
      <c r="E674" s="1" t="s">
        <v>13</v>
      </c>
      <c r="F674" s="1" t="s">
        <v>39</v>
      </c>
      <c r="G674" s="1" t="s">
        <v>741</v>
      </c>
      <c r="H674" s="1" t="s">
        <v>9</v>
      </c>
      <c r="I674" s="1" t="s">
        <v>4</v>
      </c>
      <c r="J674" s="1" t="s">
        <v>712</v>
      </c>
      <c r="K674" s="1" t="s">
        <v>11</v>
      </c>
      <c r="L674" s="1">
        <v>2</v>
      </c>
      <c r="M674" s="1">
        <v>7266898</v>
      </c>
      <c r="N674" s="1" t="s">
        <v>6</v>
      </c>
    </row>
    <row r="675" spans="1:14" x14ac:dyDescent="0.25">
      <c r="A675" s="1" t="str">
        <f t="shared" si="20"/>
        <v>*006657859**</v>
      </c>
      <c r="B675" s="1">
        <v>705006657859452</v>
      </c>
      <c r="C675" s="1" t="s">
        <v>751</v>
      </c>
      <c r="D675" s="1" t="str">
        <f t="shared" si="21"/>
        <v>*851230**</v>
      </c>
      <c r="E675" s="1">
        <v>645851230</v>
      </c>
      <c r="F675" s="1" t="s">
        <v>1</v>
      </c>
      <c r="G675" s="1" t="s">
        <v>752</v>
      </c>
      <c r="H675" s="1" t="s">
        <v>18</v>
      </c>
      <c r="I675" s="1" t="s">
        <v>19</v>
      </c>
      <c r="J675" s="1" t="s">
        <v>648</v>
      </c>
      <c r="K675" s="1" t="s">
        <v>21</v>
      </c>
      <c r="L675" s="1">
        <v>38</v>
      </c>
      <c r="M675" s="1">
        <v>7266898</v>
      </c>
      <c r="N675" s="1" t="s">
        <v>6</v>
      </c>
    </row>
    <row r="676" spans="1:14" x14ac:dyDescent="0.25">
      <c r="A676" s="1" t="str">
        <f t="shared" si="20"/>
        <v>*200061022**</v>
      </c>
      <c r="B676" s="1">
        <v>701200061022110</v>
      </c>
      <c r="C676" s="1" t="s">
        <v>753</v>
      </c>
      <c r="D676" s="1" t="str">
        <f t="shared" si="21"/>
        <v>*7667258**</v>
      </c>
      <c r="E676" s="1">
        <v>1587667258</v>
      </c>
      <c r="F676" s="1" t="s">
        <v>1</v>
      </c>
      <c r="G676" s="1" t="s">
        <v>752</v>
      </c>
      <c r="H676" s="1" t="s">
        <v>47</v>
      </c>
      <c r="I676" s="1" t="s">
        <v>19</v>
      </c>
      <c r="J676" s="1" t="s">
        <v>723</v>
      </c>
      <c r="K676" s="1" t="s">
        <v>50</v>
      </c>
      <c r="L676" s="1">
        <v>38</v>
      </c>
      <c r="M676" s="1">
        <v>7266898</v>
      </c>
      <c r="N676" s="1" t="s">
        <v>6</v>
      </c>
    </row>
    <row r="677" spans="1:14" x14ac:dyDescent="0.25">
      <c r="A677" s="1" t="str">
        <f t="shared" si="20"/>
        <v>*709103329**</v>
      </c>
      <c r="B677" s="1">
        <v>702709103329660</v>
      </c>
      <c r="C677" s="1" t="s">
        <v>754</v>
      </c>
      <c r="D677" s="1" t="str">
        <f t="shared" si="21"/>
        <v>*58252**</v>
      </c>
      <c r="E677" s="1">
        <v>45258252</v>
      </c>
      <c r="F677" s="1" t="s">
        <v>1</v>
      </c>
      <c r="G677" s="1" t="s">
        <v>752</v>
      </c>
      <c r="H677" s="1" t="s">
        <v>18</v>
      </c>
      <c r="I677" s="1" t="s">
        <v>19</v>
      </c>
      <c r="J677" s="1" t="s">
        <v>648</v>
      </c>
      <c r="K677" s="1" t="s">
        <v>21</v>
      </c>
      <c r="L677" s="1">
        <v>38</v>
      </c>
      <c r="M677" s="1">
        <v>7266898</v>
      </c>
      <c r="N677" s="1" t="s">
        <v>6</v>
      </c>
    </row>
    <row r="678" spans="1:14" x14ac:dyDescent="0.25">
      <c r="A678" s="1" t="str">
        <f t="shared" si="20"/>
        <v>*008334498**</v>
      </c>
      <c r="B678" s="1">
        <v>700008334498203</v>
      </c>
      <c r="C678" s="1" t="s">
        <v>755</v>
      </c>
      <c r="D678" s="1" t="str">
        <f t="shared" si="21"/>
        <v>*61548253**</v>
      </c>
      <c r="E678" s="1">
        <v>82061548253</v>
      </c>
      <c r="F678" s="1" t="s">
        <v>1</v>
      </c>
      <c r="G678" s="1" t="s">
        <v>752</v>
      </c>
      <c r="H678" s="1" t="s">
        <v>18</v>
      </c>
      <c r="I678" s="1" t="s">
        <v>19</v>
      </c>
      <c r="J678" s="1" t="s">
        <v>648</v>
      </c>
      <c r="K678" s="1" t="s">
        <v>21</v>
      </c>
      <c r="L678" s="1">
        <v>38</v>
      </c>
      <c r="M678" s="1">
        <v>7266898</v>
      </c>
      <c r="N678" s="1" t="s">
        <v>6</v>
      </c>
    </row>
    <row r="679" spans="1:14" x14ac:dyDescent="0.25">
      <c r="A679" s="1" t="str">
        <f t="shared" si="20"/>
        <v>*603679650**</v>
      </c>
      <c r="B679" s="1">
        <v>704603679650525</v>
      </c>
      <c r="C679" s="1" t="s">
        <v>756</v>
      </c>
      <c r="D679" s="1" t="str">
        <f t="shared" si="21"/>
        <v>*32940206**</v>
      </c>
      <c r="E679" s="1">
        <v>19832940206</v>
      </c>
      <c r="F679" s="1" t="s">
        <v>1</v>
      </c>
      <c r="G679" s="1" t="s">
        <v>752</v>
      </c>
      <c r="H679" s="1" t="s">
        <v>3</v>
      </c>
      <c r="I679" s="1" t="s">
        <v>16</v>
      </c>
      <c r="J679" s="1" t="s">
        <v>611</v>
      </c>
      <c r="K679" s="1" t="s">
        <v>5</v>
      </c>
      <c r="L679" s="1">
        <v>2</v>
      </c>
      <c r="M679" s="1">
        <v>7266898</v>
      </c>
      <c r="N679" s="1" t="s">
        <v>6</v>
      </c>
    </row>
    <row r="680" spans="1:14" x14ac:dyDescent="0.25">
      <c r="A680" s="1" t="str">
        <f t="shared" si="20"/>
        <v>*704751135**</v>
      </c>
      <c r="B680" s="1">
        <v>704704751135733</v>
      </c>
      <c r="C680" s="1" t="s">
        <v>757</v>
      </c>
      <c r="D680" s="1" t="str">
        <f t="shared" si="21"/>
        <v>*773282**</v>
      </c>
      <c r="E680" s="1">
        <v>375773282</v>
      </c>
      <c r="F680" s="1" t="s">
        <v>1</v>
      </c>
      <c r="G680" s="1" t="s">
        <v>752</v>
      </c>
      <c r="H680" s="1" t="s">
        <v>18</v>
      </c>
      <c r="I680" s="1" t="s">
        <v>16</v>
      </c>
      <c r="J680" s="1" t="s">
        <v>648</v>
      </c>
      <c r="K680" s="1" t="s">
        <v>21</v>
      </c>
      <c r="L680" s="1">
        <v>1</v>
      </c>
      <c r="M680" s="1">
        <v>7266898</v>
      </c>
      <c r="N680" s="1" t="s">
        <v>6</v>
      </c>
    </row>
    <row r="681" spans="1:14" x14ac:dyDescent="0.25">
      <c r="A681" s="1" t="str">
        <f t="shared" si="20"/>
        <v>*402476399**</v>
      </c>
      <c r="B681" s="1">
        <v>703402476399200</v>
      </c>
      <c r="C681" s="1" t="s">
        <v>758</v>
      </c>
      <c r="D681" s="1" t="str">
        <f t="shared" si="21"/>
        <v>*08792215**</v>
      </c>
      <c r="E681" s="1">
        <v>77708792215</v>
      </c>
      <c r="F681" s="1" t="s">
        <v>1</v>
      </c>
      <c r="G681" s="1" t="s">
        <v>752</v>
      </c>
      <c r="H681" s="1" t="s">
        <v>18</v>
      </c>
      <c r="I681" s="1" t="s">
        <v>19</v>
      </c>
      <c r="J681" s="1" t="s">
        <v>648</v>
      </c>
      <c r="K681" s="1" t="s">
        <v>21</v>
      </c>
      <c r="L681" s="1">
        <v>2</v>
      </c>
      <c r="M681" s="1">
        <v>7266898</v>
      </c>
      <c r="N681" s="1" t="s">
        <v>6</v>
      </c>
    </row>
    <row r="682" spans="1:14" x14ac:dyDescent="0.25">
      <c r="A682" s="1" t="str">
        <f t="shared" si="20"/>
        <v>*501126764**</v>
      </c>
      <c r="B682" s="1">
        <v>700501126764159</v>
      </c>
      <c r="C682" s="1" t="s">
        <v>759</v>
      </c>
      <c r="D682" s="1" t="str">
        <f t="shared" si="21"/>
        <v>*09468249**</v>
      </c>
      <c r="E682" s="1">
        <v>67009468249</v>
      </c>
      <c r="G682" s="1" t="s">
        <v>752</v>
      </c>
      <c r="H682" s="1" t="s">
        <v>18</v>
      </c>
      <c r="I682" s="1" t="s">
        <v>19</v>
      </c>
      <c r="J682" s="1" t="s">
        <v>648</v>
      </c>
      <c r="K682" s="1" t="s">
        <v>21</v>
      </c>
      <c r="L682" s="1">
        <v>38</v>
      </c>
      <c r="M682" s="1">
        <v>7266898</v>
      </c>
      <c r="N682" s="1" t="s">
        <v>6</v>
      </c>
    </row>
    <row r="683" spans="1:14" x14ac:dyDescent="0.25">
      <c r="A683" s="1" t="str">
        <f t="shared" si="20"/>
        <v>*005340492**</v>
      </c>
      <c r="B683" s="1">
        <v>704005340492963</v>
      </c>
      <c r="C683" s="1" t="s">
        <v>760</v>
      </c>
      <c r="D683" s="1" t="str">
        <f t="shared" si="21"/>
        <v>*3789200**</v>
      </c>
      <c r="E683" s="1">
        <v>3573789200</v>
      </c>
      <c r="F683" s="1" t="s">
        <v>1</v>
      </c>
      <c r="G683" s="1" t="s">
        <v>752</v>
      </c>
      <c r="H683" s="1" t="s">
        <v>18</v>
      </c>
      <c r="I683" s="1" t="s">
        <v>19</v>
      </c>
      <c r="J683" s="1" t="s">
        <v>648</v>
      </c>
      <c r="K683" s="1" t="s">
        <v>21</v>
      </c>
      <c r="L683" s="1">
        <v>38</v>
      </c>
      <c r="M683" s="1">
        <v>7266898</v>
      </c>
      <c r="N683" s="1" t="s">
        <v>6</v>
      </c>
    </row>
    <row r="684" spans="1:14" x14ac:dyDescent="0.25">
      <c r="A684" s="1" t="str">
        <f t="shared" si="20"/>
        <v>*206530818**</v>
      </c>
      <c r="B684" s="1">
        <v>704206530818990</v>
      </c>
      <c r="C684" s="1" t="s">
        <v>761</v>
      </c>
      <c r="D684" s="1" t="str">
        <f t="shared" si="21"/>
        <v>*2204205**</v>
      </c>
      <c r="E684" s="1">
        <v>7642204205</v>
      </c>
      <c r="F684" s="1" t="s">
        <v>1</v>
      </c>
      <c r="G684" s="1" t="s">
        <v>752</v>
      </c>
      <c r="H684" s="1" t="s">
        <v>3</v>
      </c>
      <c r="I684" s="1" t="s">
        <v>16</v>
      </c>
      <c r="J684" s="1" t="s">
        <v>611</v>
      </c>
      <c r="K684" s="1" t="s">
        <v>5</v>
      </c>
      <c r="L684" s="1">
        <v>2</v>
      </c>
      <c r="M684" s="1">
        <v>7266898</v>
      </c>
      <c r="N684" s="1" t="s">
        <v>6</v>
      </c>
    </row>
    <row r="685" spans="1:14" x14ac:dyDescent="0.25">
      <c r="A685" s="1" t="str">
        <f t="shared" si="20"/>
        <v>*209027644**</v>
      </c>
      <c r="B685" s="1">
        <v>701209027644714</v>
      </c>
      <c r="C685" s="1" t="s">
        <v>762</v>
      </c>
      <c r="D685" s="1" t="str">
        <f t="shared" si="21"/>
        <v>*1110266**</v>
      </c>
      <c r="E685" s="1">
        <v>2211110266</v>
      </c>
      <c r="F685" s="1" t="s">
        <v>1</v>
      </c>
      <c r="G685" s="1" t="s">
        <v>752</v>
      </c>
      <c r="H685" s="1" t="s">
        <v>18</v>
      </c>
      <c r="I685" s="1" t="s">
        <v>19</v>
      </c>
      <c r="J685" s="1" t="s">
        <v>648</v>
      </c>
      <c r="K685" s="1" t="s">
        <v>21</v>
      </c>
      <c r="L685" s="1">
        <v>38</v>
      </c>
      <c r="M685" s="1">
        <v>7266898</v>
      </c>
      <c r="N685" s="1" t="s">
        <v>6</v>
      </c>
    </row>
    <row r="686" spans="1:14" x14ac:dyDescent="0.25">
      <c r="A686" s="1" t="str">
        <f t="shared" si="20"/>
        <v>*004545226**</v>
      </c>
      <c r="B686" s="1">
        <v>898004545226657</v>
      </c>
      <c r="C686" s="1" t="s">
        <v>763</v>
      </c>
      <c r="D686" s="1" t="str">
        <f t="shared" si="21"/>
        <v>*9767263**</v>
      </c>
      <c r="E686" s="1">
        <v>7179767263</v>
      </c>
      <c r="F686" s="1" t="s">
        <v>1</v>
      </c>
      <c r="G686" s="1" t="s">
        <v>752</v>
      </c>
      <c r="H686" s="1" t="s">
        <v>3</v>
      </c>
      <c r="I686" s="1" t="s">
        <v>24</v>
      </c>
      <c r="J686" s="1" t="s">
        <v>611</v>
      </c>
      <c r="K686" s="1" t="s">
        <v>5</v>
      </c>
      <c r="L686" s="1">
        <v>1</v>
      </c>
      <c r="M686" s="1">
        <v>7266898</v>
      </c>
      <c r="N686" s="1" t="s">
        <v>6</v>
      </c>
    </row>
    <row r="687" spans="1:14" x14ac:dyDescent="0.25">
      <c r="A687" s="1" t="str">
        <f t="shared" si="20"/>
        <v>*604616769**</v>
      </c>
      <c r="B687" s="1">
        <v>704604616769526</v>
      </c>
      <c r="C687" s="1" t="s">
        <v>764</v>
      </c>
      <c r="D687" s="1" t="str">
        <f t="shared" si="21"/>
        <v>*25847268**</v>
      </c>
      <c r="E687" s="1">
        <v>82325847268</v>
      </c>
      <c r="F687" s="1" t="s">
        <v>39</v>
      </c>
      <c r="G687" s="1" t="s">
        <v>752</v>
      </c>
      <c r="H687" s="1" t="s">
        <v>18</v>
      </c>
      <c r="I687" s="1" t="s">
        <v>19</v>
      </c>
      <c r="J687" s="1" t="s">
        <v>648</v>
      </c>
      <c r="K687" s="1" t="s">
        <v>21</v>
      </c>
      <c r="L687" s="1">
        <v>38</v>
      </c>
      <c r="M687" s="1">
        <v>7266898</v>
      </c>
      <c r="N687" s="1" t="s">
        <v>6</v>
      </c>
    </row>
    <row r="688" spans="1:14" x14ac:dyDescent="0.25">
      <c r="A688" s="1" t="str">
        <f t="shared" si="20"/>
        <v>*903195882**</v>
      </c>
      <c r="B688" s="1">
        <v>706903195882731</v>
      </c>
      <c r="C688" s="1" t="s">
        <v>765</v>
      </c>
      <c r="D688" s="1" t="str">
        <f t="shared" si="21"/>
        <v>*6980273**</v>
      </c>
      <c r="E688" s="1">
        <v>8666980273</v>
      </c>
      <c r="F688" s="1" t="s">
        <v>1</v>
      </c>
      <c r="G688" s="1" t="s">
        <v>752</v>
      </c>
      <c r="H688" s="1" t="s">
        <v>18</v>
      </c>
      <c r="I688" s="1" t="s">
        <v>19</v>
      </c>
      <c r="J688" s="1" t="s">
        <v>648</v>
      </c>
      <c r="K688" s="1" t="s">
        <v>21</v>
      </c>
      <c r="L688" s="1">
        <v>38</v>
      </c>
      <c r="M688" s="1">
        <v>7266898</v>
      </c>
      <c r="N688" s="1" t="s">
        <v>6</v>
      </c>
    </row>
    <row r="689" spans="1:14" x14ac:dyDescent="0.25">
      <c r="A689" s="1" t="str">
        <f t="shared" si="20"/>
        <v>*009300605**</v>
      </c>
      <c r="B689" s="1">
        <v>700009300605008</v>
      </c>
      <c r="C689" s="1" t="s">
        <v>766</v>
      </c>
      <c r="D689" s="1" t="str">
        <f t="shared" si="21"/>
        <v>*3818201**</v>
      </c>
      <c r="E689" s="1">
        <v>2993818201</v>
      </c>
      <c r="F689" s="1" t="s">
        <v>1</v>
      </c>
      <c r="G689" s="1" t="s">
        <v>752</v>
      </c>
      <c r="H689" s="1" t="s">
        <v>18</v>
      </c>
      <c r="I689" s="1" t="s">
        <v>16</v>
      </c>
      <c r="J689" s="1" t="s">
        <v>648</v>
      </c>
      <c r="K689" s="1" t="s">
        <v>21</v>
      </c>
      <c r="L689" s="1">
        <v>2</v>
      </c>
      <c r="M689" s="1">
        <v>7266898</v>
      </c>
      <c r="N689" s="1" t="s">
        <v>6</v>
      </c>
    </row>
    <row r="690" spans="1:14" x14ac:dyDescent="0.25">
      <c r="A690" s="1" t="str">
        <f t="shared" si="20"/>
        <v>*908194179**</v>
      </c>
      <c r="B690" s="1">
        <v>706908194179233</v>
      </c>
      <c r="C690" s="1" t="s">
        <v>767</v>
      </c>
      <c r="D690" s="1" t="str">
        <f t="shared" si="21"/>
        <v>*5591271**</v>
      </c>
      <c r="E690" s="1">
        <v>3005591271</v>
      </c>
      <c r="F690" s="1" t="s">
        <v>39</v>
      </c>
      <c r="G690" s="1" t="s">
        <v>752</v>
      </c>
      <c r="H690" s="1" t="s">
        <v>18</v>
      </c>
      <c r="I690" s="1" t="s">
        <v>19</v>
      </c>
      <c r="J690" s="1" t="s">
        <v>648</v>
      </c>
      <c r="K690" s="1" t="s">
        <v>21</v>
      </c>
      <c r="L690" s="1">
        <v>38</v>
      </c>
      <c r="M690" s="1">
        <v>7266898</v>
      </c>
      <c r="N690" s="1" t="s">
        <v>6</v>
      </c>
    </row>
    <row r="691" spans="1:14" x14ac:dyDescent="0.25">
      <c r="A691" s="1" t="str">
        <f t="shared" si="20"/>
        <v>*206400333**</v>
      </c>
      <c r="B691" s="1">
        <v>705206400333774</v>
      </c>
      <c r="C691" s="1" t="s">
        <v>768</v>
      </c>
      <c r="D691" s="1" t="str">
        <f t="shared" si="21"/>
        <v>*80165220**</v>
      </c>
      <c r="E691" s="1">
        <v>36180165220</v>
      </c>
      <c r="F691" s="1" t="s">
        <v>1</v>
      </c>
      <c r="G691" s="1" t="s">
        <v>752</v>
      </c>
      <c r="H691" s="1" t="s">
        <v>18</v>
      </c>
      <c r="I691" s="1" t="s">
        <v>19</v>
      </c>
      <c r="J691" s="1" t="s">
        <v>648</v>
      </c>
      <c r="K691" s="1" t="s">
        <v>21</v>
      </c>
      <c r="L691" s="1">
        <v>38</v>
      </c>
      <c r="M691" s="1">
        <v>7266898</v>
      </c>
      <c r="N691" s="1" t="s">
        <v>6</v>
      </c>
    </row>
    <row r="692" spans="1:14" x14ac:dyDescent="0.25">
      <c r="A692" s="1" t="str">
        <f t="shared" si="20"/>
        <v>*403206110**</v>
      </c>
      <c r="B692" s="1">
        <v>703403206110810</v>
      </c>
      <c r="C692" s="1" t="s">
        <v>769</v>
      </c>
      <c r="D692" s="1" t="str">
        <f t="shared" si="21"/>
        <v>*9162232**</v>
      </c>
      <c r="E692" s="1">
        <v>2989162232</v>
      </c>
      <c r="F692" s="1" t="s">
        <v>1</v>
      </c>
      <c r="G692" s="1" t="s">
        <v>752</v>
      </c>
      <c r="H692" s="1" t="s">
        <v>18</v>
      </c>
      <c r="I692" s="1" t="s">
        <v>19</v>
      </c>
      <c r="J692" s="1" t="s">
        <v>648</v>
      </c>
      <c r="K692" s="1" t="s">
        <v>21</v>
      </c>
      <c r="L692" s="1">
        <v>38</v>
      </c>
      <c r="M692" s="1">
        <v>7266898</v>
      </c>
      <c r="N692" s="1" t="s">
        <v>6</v>
      </c>
    </row>
    <row r="693" spans="1:14" x14ac:dyDescent="0.25">
      <c r="A693" s="1" t="str">
        <f t="shared" si="20"/>
        <v>*509327530**</v>
      </c>
      <c r="B693" s="1">
        <v>702509327530930</v>
      </c>
      <c r="C693" s="1" t="s">
        <v>770</v>
      </c>
      <c r="D693" s="1" t="str">
        <f t="shared" si="21"/>
        <v>*2753263**</v>
      </c>
      <c r="E693" s="1">
        <v>3582753263</v>
      </c>
      <c r="F693" s="1" t="s">
        <v>1</v>
      </c>
      <c r="G693" s="1" t="s">
        <v>752</v>
      </c>
      <c r="H693" s="1" t="s">
        <v>3</v>
      </c>
      <c r="I693" s="1" t="s">
        <v>16</v>
      </c>
      <c r="J693" s="1" t="s">
        <v>611</v>
      </c>
      <c r="K693" s="1" t="s">
        <v>5</v>
      </c>
      <c r="L693" s="1">
        <v>1</v>
      </c>
      <c r="M693" s="1">
        <v>7266898</v>
      </c>
      <c r="N693" s="1" t="s">
        <v>6</v>
      </c>
    </row>
    <row r="694" spans="1:14" x14ac:dyDescent="0.25">
      <c r="A694" s="1" t="str">
        <f t="shared" si="20"/>
        <v>*603100470**</v>
      </c>
      <c r="B694" s="1">
        <v>704603100470321</v>
      </c>
      <c r="C694" s="1" t="s">
        <v>771</v>
      </c>
      <c r="D694" s="1" t="str">
        <f t="shared" si="21"/>
        <v>*e**</v>
      </c>
      <c r="E694" s="1" t="s">
        <v>13</v>
      </c>
      <c r="F694" s="1" t="s">
        <v>1</v>
      </c>
      <c r="G694" s="1" t="s">
        <v>752</v>
      </c>
      <c r="H694" s="1" t="s">
        <v>18</v>
      </c>
      <c r="I694" s="1" t="s">
        <v>19</v>
      </c>
      <c r="J694" s="1" t="s">
        <v>648</v>
      </c>
      <c r="K694" s="1" t="s">
        <v>21</v>
      </c>
      <c r="L694" s="1">
        <v>38</v>
      </c>
      <c r="M694" s="1">
        <v>7266898</v>
      </c>
      <c r="N694" s="1" t="s">
        <v>6</v>
      </c>
    </row>
    <row r="695" spans="1:14" x14ac:dyDescent="0.25">
      <c r="A695" s="1" t="str">
        <f t="shared" si="20"/>
        <v>*009328165**</v>
      </c>
      <c r="B695" s="1">
        <v>702009328165688</v>
      </c>
      <c r="C695" s="1" t="s">
        <v>772</v>
      </c>
      <c r="D695" s="1" t="str">
        <f t="shared" si="21"/>
        <v>*73419215**</v>
      </c>
      <c r="E695" s="1">
        <v>87873419215</v>
      </c>
      <c r="F695" s="1" t="s">
        <v>1</v>
      </c>
      <c r="G695" s="1" t="s">
        <v>752</v>
      </c>
      <c r="H695" s="1" t="s">
        <v>18</v>
      </c>
      <c r="I695" s="1" t="s">
        <v>16</v>
      </c>
      <c r="J695" s="1" t="s">
        <v>648</v>
      </c>
      <c r="K695" s="1" t="s">
        <v>21</v>
      </c>
      <c r="L695" s="1">
        <v>2</v>
      </c>
      <c r="M695" s="1">
        <v>7266898</v>
      </c>
      <c r="N695" s="1" t="s">
        <v>6</v>
      </c>
    </row>
    <row r="696" spans="1:14" x14ac:dyDescent="0.25">
      <c r="A696" s="1" t="str">
        <f t="shared" si="20"/>
        <v>*804278984**</v>
      </c>
      <c r="B696" s="1">
        <v>701804278984478</v>
      </c>
      <c r="C696" s="1" t="s">
        <v>773</v>
      </c>
      <c r="D696" s="1" t="str">
        <f t="shared" si="21"/>
        <v>*15546234**</v>
      </c>
      <c r="E696" s="1">
        <v>80615546234</v>
      </c>
      <c r="F696" s="1" t="s">
        <v>1</v>
      </c>
      <c r="G696" s="1" t="s">
        <v>752</v>
      </c>
      <c r="H696" s="1" t="s">
        <v>18</v>
      </c>
      <c r="I696" s="1" t="s">
        <v>104</v>
      </c>
      <c r="J696" s="1" t="s">
        <v>648</v>
      </c>
      <c r="K696" s="1" t="s">
        <v>21</v>
      </c>
      <c r="L696" s="1">
        <v>38</v>
      </c>
      <c r="M696" s="1">
        <v>7266898</v>
      </c>
      <c r="N696" s="1" t="s">
        <v>6</v>
      </c>
    </row>
    <row r="697" spans="1:14" x14ac:dyDescent="0.25">
      <c r="A697" s="1" t="str">
        <f t="shared" si="20"/>
        <v>*103190639**</v>
      </c>
      <c r="B697" s="1">
        <v>704103190639775</v>
      </c>
      <c r="C697" s="1" t="s">
        <v>774</v>
      </c>
      <c r="D697" s="1" t="str">
        <f t="shared" si="21"/>
        <v>*50184204**</v>
      </c>
      <c r="E697" s="1">
        <v>89250184204</v>
      </c>
      <c r="F697" s="1" t="s">
        <v>1</v>
      </c>
      <c r="G697" s="1" t="s">
        <v>752</v>
      </c>
      <c r="H697" s="1" t="s">
        <v>18</v>
      </c>
      <c r="I697" s="1" t="s">
        <v>19</v>
      </c>
      <c r="J697" s="1" t="s">
        <v>648</v>
      </c>
      <c r="K697" s="1" t="s">
        <v>21</v>
      </c>
      <c r="L697" s="1">
        <v>38</v>
      </c>
      <c r="M697" s="1">
        <v>7266898</v>
      </c>
      <c r="N697" s="1" t="s">
        <v>6</v>
      </c>
    </row>
    <row r="698" spans="1:14" x14ac:dyDescent="0.25">
      <c r="A698" s="1" t="str">
        <f t="shared" si="20"/>
        <v>*407985916**</v>
      </c>
      <c r="B698" s="1">
        <v>700407985916149</v>
      </c>
      <c r="C698" s="1" t="s">
        <v>775</v>
      </c>
      <c r="D698" s="1" t="str">
        <f t="shared" si="21"/>
        <v>*8548251**</v>
      </c>
      <c r="E698" s="1">
        <v>7788548251</v>
      </c>
      <c r="F698" s="1" t="s">
        <v>1</v>
      </c>
      <c r="G698" s="1" t="s">
        <v>752</v>
      </c>
      <c r="H698" s="1" t="s">
        <v>3</v>
      </c>
      <c r="I698" s="1" t="s">
        <v>24</v>
      </c>
      <c r="J698" s="1" t="s">
        <v>611</v>
      </c>
      <c r="K698" s="1" t="s">
        <v>5</v>
      </c>
      <c r="L698" s="1">
        <v>2</v>
      </c>
      <c r="M698" s="1">
        <v>7266898</v>
      </c>
      <c r="N698" s="1" t="s">
        <v>6</v>
      </c>
    </row>
    <row r="699" spans="1:14" x14ac:dyDescent="0.25">
      <c r="A699" s="1" t="str">
        <f t="shared" si="20"/>
        <v>*608021260**</v>
      </c>
      <c r="B699" s="1">
        <v>708608021260682</v>
      </c>
      <c r="C699" s="1" t="s">
        <v>776</v>
      </c>
      <c r="D699" s="1" t="str">
        <f t="shared" si="21"/>
        <v>*3319231**</v>
      </c>
      <c r="E699" s="1">
        <v>1463319231</v>
      </c>
      <c r="F699" s="1" t="s">
        <v>1</v>
      </c>
      <c r="G699" s="1" t="s">
        <v>752</v>
      </c>
      <c r="H699" s="1" t="s">
        <v>3</v>
      </c>
      <c r="I699" s="1" t="s">
        <v>19</v>
      </c>
      <c r="J699" s="1" t="s">
        <v>611</v>
      </c>
      <c r="K699" s="1" t="s">
        <v>5</v>
      </c>
      <c r="L699" s="1">
        <v>2</v>
      </c>
      <c r="M699" s="1">
        <v>7266898</v>
      </c>
      <c r="N699" s="1" t="s">
        <v>6</v>
      </c>
    </row>
    <row r="700" spans="1:14" x14ac:dyDescent="0.25">
      <c r="A700" s="1" t="str">
        <f t="shared" si="20"/>
        <v>*005873098**</v>
      </c>
      <c r="B700" s="1">
        <v>702005873098582</v>
      </c>
      <c r="C700" s="1" t="s">
        <v>777</v>
      </c>
      <c r="D700" s="1" t="str">
        <f t="shared" si="21"/>
        <v>*6149235**</v>
      </c>
      <c r="E700" s="1">
        <v>9236149235</v>
      </c>
      <c r="F700" s="1" t="s">
        <v>1</v>
      </c>
      <c r="G700" s="1" t="s">
        <v>752</v>
      </c>
      <c r="H700" s="1" t="s">
        <v>3</v>
      </c>
      <c r="I700" s="1" t="s">
        <v>19</v>
      </c>
      <c r="J700" s="1" t="s">
        <v>611</v>
      </c>
      <c r="K700" s="1" t="s">
        <v>5</v>
      </c>
      <c r="L700" s="1">
        <v>2</v>
      </c>
      <c r="M700" s="1">
        <v>7266898</v>
      </c>
      <c r="N700" s="1" t="s">
        <v>6</v>
      </c>
    </row>
    <row r="701" spans="1:14" x14ac:dyDescent="0.25">
      <c r="A701" s="1" t="str">
        <f t="shared" si="20"/>
        <v>*604715634**</v>
      </c>
      <c r="B701" s="1">
        <v>702604715634940</v>
      </c>
      <c r="C701" s="1" t="s">
        <v>778</v>
      </c>
      <c r="D701" s="1" t="str">
        <f t="shared" si="21"/>
        <v>*2239262**</v>
      </c>
      <c r="E701" s="1">
        <v>3692239262</v>
      </c>
      <c r="F701" s="1" t="s">
        <v>118</v>
      </c>
      <c r="G701" s="1" t="s">
        <v>752</v>
      </c>
      <c r="H701" s="1" t="s">
        <v>3</v>
      </c>
      <c r="I701" s="1" t="s">
        <v>16</v>
      </c>
      <c r="J701" s="1" t="s">
        <v>611</v>
      </c>
      <c r="K701" s="1" t="s">
        <v>5</v>
      </c>
      <c r="L701" s="1">
        <v>2</v>
      </c>
      <c r="M701" s="1">
        <v>7266898</v>
      </c>
      <c r="N701" s="1" t="s">
        <v>6</v>
      </c>
    </row>
    <row r="702" spans="1:14" x14ac:dyDescent="0.25">
      <c r="A702" s="1" t="str">
        <f t="shared" si="20"/>
        <v>*004812755**</v>
      </c>
      <c r="B702" s="1">
        <v>898004812755974</v>
      </c>
      <c r="C702" s="1" t="s">
        <v>779</v>
      </c>
      <c r="D702" s="1" t="str">
        <f t="shared" si="21"/>
        <v>*e**</v>
      </c>
      <c r="E702" s="1" t="s">
        <v>13</v>
      </c>
      <c r="F702" s="1" t="s">
        <v>1</v>
      </c>
      <c r="G702" s="1" t="s">
        <v>752</v>
      </c>
      <c r="H702" s="1" t="s">
        <v>18</v>
      </c>
      <c r="I702" s="1" t="s">
        <v>19</v>
      </c>
      <c r="J702" s="1" t="s">
        <v>648</v>
      </c>
      <c r="K702" s="1" t="s">
        <v>21</v>
      </c>
      <c r="L702" s="1">
        <v>38</v>
      </c>
      <c r="M702" s="1">
        <v>7266898</v>
      </c>
      <c r="N702" s="1" t="s">
        <v>6</v>
      </c>
    </row>
    <row r="703" spans="1:14" x14ac:dyDescent="0.25">
      <c r="A703" s="1" t="str">
        <f t="shared" si="20"/>
        <v>*407477217**</v>
      </c>
      <c r="B703" s="1">
        <v>705407477217891</v>
      </c>
      <c r="C703" s="1" t="s">
        <v>780</v>
      </c>
      <c r="D703" s="1" t="str">
        <f t="shared" si="21"/>
        <v>*84288287**</v>
      </c>
      <c r="E703" s="1">
        <v>76684288287</v>
      </c>
      <c r="F703" s="1" t="s">
        <v>1</v>
      </c>
      <c r="G703" s="1" t="s">
        <v>752</v>
      </c>
      <c r="H703" s="1" t="s">
        <v>18</v>
      </c>
      <c r="I703" s="1" t="s">
        <v>16</v>
      </c>
      <c r="J703" s="1" t="s">
        <v>648</v>
      </c>
      <c r="K703" s="1" t="s">
        <v>21</v>
      </c>
      <c r="L703" s="1">
        <v>1</v>
      </c>
      <c r="M703" s="1">
        <v>7266898</v>
      </c>
      <c r="N703" s="1" t="s">
        <v>6</v>
      </c>
    </row>
    <row r="704" spans="1:14" x14ac:dyDescent="0.25">
      <c r="A704" s="1" t="str">
        <f t="shared" si="20"/>
        <v>*806608560**</v>
      </c>
      <c r="B704" s="1">
        <v>707806608560510</v>
      </c>
      <c r="C704" s="1" t="s">
        <v>781</v>
      </c>
      <c r="D704" s="1" t="str">
        <f t="shared" si="21"/>
        <v>*1321295**</v>
      </c>
      <c r="E704" s="1">
        <v>1451321295</v>
      </c>
      <c r="F704" s="1" t="s">
        <v>15</v>
      </c>
      <c r="G704" s="1" t="s">
        <v>752</v>
      </c>
      <c r="H704" s="1" t="s">
        <v>18</v>
      </c>
      <c r="I704" s="1" t="s">
        <v>19</v>
      </c>
      <c r="J704" s="1" t="s">
        <v>648</v>
      </c>
      <c r="K704" s="1" t="s">
        <v>21</v>
      </c>
      <c r="L704" s="1">
        <v>38</v>
      </c>
      <c r="M704" s="1">
        <v>7266898</v>
      </c>
      <c r="N704" s="1" t="s">
        <v>6</v>
      </c>
    </row>
    <row r="705" spans="1:14" x14ac:dyDescent="0.25">
      <c r="A705" s="1" t="str">
        <f t="shared" si="20"/>
        <v>*606036340**</v>
      </c>
      <c r="B705" s="1">
        <v>708606036340480</v>
      </c>
      <c r="C705" s="1" t="s">
        <v>782</v>
      </c>
      <c r="D705" s="1" t="str">
        <f t="shared" si="21"/>
        <v>*9901206**</v>
      </c>
      <c r="E705" s="1">
        <v>7379901206</v>
      </c>
      <c r="F705" s="1" t="s">
        <v>15</v>
      </c>
      <c r="G705" s="1" t="s">
        <v>752</v>
      </c>
      <c r="H705" s="1" t="s">
        <v>3</v>
      </c>
      <c r="I705" s="1" t="s">
        <v>16</v>
      </c>
      <c r="J705" s="1" t="s">
        <v>611</v>
      </c>
      <c r="K705" s="1" t="s">
        <v>5</v>
      </c>
      <c r="L705" s="1">
        <v>2</v>
      </c>
      <c r="M705" s="1">
        <v>7266898</v>
      </c>
      <c r="N705" s="1" t="s">
        <v>6</v>
      </c>
    </row>
    <row r="706" spans="1:14" x14ac:dyDescent="0.25">
      <c r="A706" s="1" t="str">
        <f t="shared" ref="A706:A769" si="22">"*"&amp;MID(B706,4,9)&amp;"**"</f>
        <v>*806227438**</v>
      </c>
      <c r="B706" s="1">
        <v>706806227438223</v>
      </c>
      <c r="C706" s="1" t="s">
        <v>783</v>
      </c>
      <c r="D706" s="1" t="str">
        <f t="shared" ref="D706:D769" si="23">"*"&amp;MID(E706,4,9)&amp;"**"</f>
        <v>*07816249**</v>
      </c>
      <c r="E706" s="1">
        <v>67507816249</v>
      </c>
      <c r="F706" s="1" t="s">
        <v>1</v>
      </c>
      <c r="G706" s="1" t="s">
        <v>752</v>
      </c>
      <c r="H706" s="1" t="s">
        <v>18</v>
      </c>
      <c r="I706" s="1" t="s">
        <v>19</v>
      </c>
      <c r="J706" s="1" t="s">
        <v>648</v>
      </c>
      <c r="K706" s="1" t="s">
        <v>21</v>
      </c>
      <c r="L706" s="1">
        <v>38</v>
      </c>
      <c r="M706" s="1">
        <v>7266898</v>
      </c>
      <c r="N706" s="1" t="s">
        <v>6</v>
      </c>
    </row>
    <row r="707" spans="1:14" x14ac:dyDescent="0.25">
      <c r="A707" s="1" t="str">
        <f t="shared" si="22"/>
        <v>*006384563**</v>
      </c>
      <c r="B707" s="1">
        <v>700006384563805</v>
      </c>
      <c r="C707" s="1" t="s">
        <v>784</v>
      </c>
      <c r="D707" s="1" t="str">
        <f t="shared" si="23"/>
        <v>*1146299**</v>
      </c>
      <c r="E707" s="1">
        <v>7971146299</v>
      </c>
      <c r="F707" s="1" t="s">
        <v>15</v>
      </c>
      <c r="G707" s="1" t="s">
        <v>752</v>
      </c>
      <c r="H707" s="1" t="s">
        <v>3</v>
      </c>
      <c r="I707" s="1" t="s">
        <v>24</v>
      </c>
      <c r="J707" s="1" t="s">
        <v>611</v>
      </c>
      <c r="K707" s="1" t="s">
        <v>5</v>
      </c>
      <c r="L707" s="1">
        <v>2</v>
      </c>
      <c r="M707" s="1">
        <v>7266898</v>
      </c>
      <c r="N707" s="1" t="s">
        <v>6</v>
      </c>
    </row>
    <row r="708" spans="1:14" x14ac:dyDescent="0.25">
      <c r="A708" s="1" t="str">
        <f t="shared" si="22"/>
        <v>*007835290**</v>
      </c>
      <c r="B708" s="1">
        <v>706007835290549</v>
      </c>
      <c r="C708" s="1" t="s">
        <v>785</v>
      </c>
      <c r="D708" s="1" t="str">
        <f t="shared" si="23"/>
        <v>*85751268**</v>
      </c>
      <c r="E708" s="1">
        <v>73385751268</v>
      </c>
      <c r="F708" s="1" t="s">
        <v>39</v>
      </c>
      <c r="G708" s="1" t="s">
        <v>752</v>
      </c>
      <c r="H708" s="1" t="s">
        <v>18</v>
      </c>
      <c r="I708" s="1" t="s">
        <v>19</v>
      </c>
      <c r="J708" s="1" t="s">
        <v>648</v>
      </c>
      <c r="K708" s="1" t="s">
        <v>21</v>
      </c>
      <c r="L708" s="1">
        <v>38</v>
      </c>
      <c r="M708" s="1">
        <v>7266898</v>
      </c>
      <c r="N708" s="1" t="s">
        <v>6</v>
      </c>
    </row>
    <row r="709" spans="1:14" x14ac:dyDescent="0.25">
      <c r="A709" s="1" t="str">
        <f t="shared" si="22"/>
        <v>*400480649**</v>
      </c>
      <c r="B709" s="1">
        <v>700400480649147</v>
      </c>
      <c r="C709" s="1" t="s">
        <v>786</v>
      </c>
      <c r="D709" s="1" t="str">
        <f t="shared" si="23"/>
        <v>*406271**</v>
      </c>
      <c r="E709" s="1">
        <v>724406271</v>
      </c>
      <c r="F709" s="1" t="s">
        <v>15</v>
      </c>
      <c r="G709" s="1" t="s">
        <v>752</v>
      </c>
      <c r="H709" s="1" t="s">
        <v>18</v>
      </c>
      <c r="I709" s="1" t="s">
        <v>19</v>
      </c>
      <c r="J709" s="1" t="s">
        <v>648</v>
      </c>
      <c r="K709" s="1" t="s">
        <v>21</v>
      </c>
      <c r="L709" s="1">
        <v>38</v>
      </c>
      <c r="M709" s="1">
        <v>7266898</v>
      </c>
      <c r="N709" s="1" t="s">
        <v>6</v>
      </c>
    </row>
    <row r="710" spans="1:14" x14ac:dyDescent="0.25">
      <c r="A710" s="1" t="str">
        <f t="shared" si="22"/>
        <v>*600662938**</v>
      </c>
      <c r="B710" s="1">
        <v>704600662938021</v>
      </c>
      <c r="C710" s="1" t="s">
        <v>787</v>
      </c>
      <c r="D710" s="1" t="str">
        <f t="shared" si="23"/>
        <v>*19921268**</v>
      </c>
      <c r="E710" s="1">
        <v>95319921268</v>
      </c>
      <c r="F710" s="1" t="s">
        <v>1</v>
      </c>
      <c r="G710" s="1" t="s">
        <v>752</v>
      </c>
      <c r="H710" s="1" t="s">
        <v>18</v>
      </c>
      <c r="I710" s="1" t="s">
        <v>19</v>
      </c>
      <c r="J710" s="1" t="s">
        <v>648</v>
      </c>
      <c r="K710" s="1" t="s">
        <v>21</v>
      </c>
      <c r="L710" s="1">
        <v>38</v>
      </c>
      <c r="M710" s="1">
        <v>7266898</v>
      </c>
      <c r="N710" s="1" t="s">
        <v>6</v>
      </c>
    </row>
    <row r="711" spans="1:14" x14ac:dyDescent="0.25">
      <c r="A711" s="1" t="str">
        <f t="shared" si="22"/>
        <v>*608642897**</v>
      </c>
      <c r="B711" s="1">
        <v>709608642897174</v>
      </c>
      <c r="C711" s="1" t="s">
        <v>788</v>
      </c>
      <c r="D711" s="1" t="str">
        <f t="shared" si="23"/>
        <v>*0300280**</v>
      </c>
      <c r="E711" s="1">
        <v>6860300280</v>
      </c>
      <c r="F711" s="1" t="s">
        <v>1</v>
      </c>
      <c r="G711" s="1" t="s">
        <v>752</v>
      </c>
      <c r="H711" s="1" t="s">
        <v>3</v>
      </c>
      <c r="I711" s="1" t="s">
        <v>16</v>
      </c>
      <c r="J711" s="1" t="s">
        <v>611</v>
      </c>
      <c r="K711" s="1" t="s">
        <v>5</v>
      </c>
      <c r="L711" s="1">
        <v>1</v>
      </c>
      <c r="M711" s="1">
        <v>7266898</v>
      </c>
      <c r="N711" s="1" t="s">
        <v>6</v>
      </c>
    </row>
    <row r="712" spans="1:14" x14ac:dyDescent="0.25">
      <c r="A712" s="1" t="str">
        <f t="shared" si="22"/>
        <v>*508348356**</v>
      </c>
      <c r="B712" s="1">
        <v>704508348356919</v>
      </c>
      <c r="C712" s="1" t="s">
        <v>789</v>
      </c>
      <c r="D712" s="1" t="str">
        <f t="shared" si="23"/>
        <v>*e**</v>
      </c>
      <c r="E712" s="1" t="s">
        <v>13</v>
      </c>
      <c r="F712" s="1" t="s">
        <v>1</v>
      </c>
      <c r="G712" s="1" t="s">
        <v>752</v>
      </c>
      <c r="H712" s="1" t="s">
        <v>18</v>
      </c>
      <c r="I712" s="1" t="s">
        <v>19</v>
      </c>
      <c r="J712" s="1" t="s">
        <v>648</v>
      </c>
      <c r="K712" s="1" t="s">
        <v>21</v>
      </c>
      <c r="L712" s="1">
        <v>38</v>
      </c>
      <c r="M712" s="1">
        <v>7266898</v>
      </c>
      <c r="N712" s="1" t="s">
        <v>6</v>
      </c>
    </row>
    <row r="713" spans="1:14" x14ac:dyDescent="0.25">
      <c r="A713" s="1" t="str">
        <f t="shared" si="22"/>
        <v>*505331275**</v>
      </c>
      <c r="B713" s="1">
        <v>706505331275590</v>
      </c>
      <c r="C713" s="1" t="s">
        <v>790</v>
      </c>
      <c r="D713" s="1" t="str">
        <f t="shared" si="23"/>
        <v>*5239222**</v>
      </c>
      <c r="E713" s="1">
        <v>2985239222</v>
      </c>
      <c r="F713" s="1" t="s">
        <v>1</v>
      </c>
      <c r="G713" s="1" t="s">
        <v>752</v>
      </c>
      <c r="H713" s="1" t="s">
        <v>18</v>
      </c>
      <c r="I713" s="1" t="s">
        <v>19</v>
      </c>
      <c r="J713" s="1" t="s">
        <v>648</v>
      </c>
      <c r="K713" s="1" t="s">
        <v>21</v>
      </c>
      <c r="L713" s="1">
        <v>38</v>
      </c>
      <c r="M713" s="1">
        <v>7266898</v>
      </c>
      <c r="N713" s="1" t="s">
        <v>6</v>
      </c>
    </row>
    <row r="714" spans="1:14" x14ac:dyDescent="0.25">
      <c r="A714" s="1" t="str">
        <f t="shared" si="22"/>
        <v>*004847781**</v>
      </c>
      <c r="B714" s="1">
        <v>703004847781472</v>
      </c>
      <c r="C714" s="1" t="s">
        <v>791</v>
      </c>
      <c r="D714" s="1" t="str">
        <f t="shared" si="23"/>
        <v>*175248**</v>
      </c>
      <c r="E714" s="1">
        <v>908175248</v>
      </c>
      <c r="F714" s="1" t="s">
        <v>1</v>
      </c>
      <c r="G714" s="1" t="s">
        <v>752</v>
      </c>
      <c r="H714" s="1" t="s">
        <v>18</v>
      </c>
      <c r="I714" s="1" t="s">
        <v>19</v>
      </c>
      <c r="J714" s="1" t="s">
        <v>648</v>
      </c>
      <c r="K714" s="1" t="s">
        <v>21</v>
      </c>
      <c r="L714" s="1">
        <v>38</v>
      </c>
      <c r="M714" s="1">
        <v>7266898</v>
      </c>
      <c r="N714" s="1" t="s">
        <v>6</v>
      </c>
    </row>
    <row r="715" spans="1:14" x14ac:dyDescent="0.25">
      <c r="A715" s="1" t="str">
        <f t="shared" si="22"/>
        <v>*103511720**</v>
      </c>
      <c r="B715" s="1">
        <v>706103511720160</v>
      </c>
      <c r="C715" s="1" t="s">
        <v>792</v>
      </c>
      <c r="D715" s="1" t="str">
        <f t="shared" si="23"/>
        <v>*11973287**</v>
      </c>
      <c r="E715" s="1">
        <v>26911973287</v>
      </c>
      <c r="F715" s="1" t="s">
        <v>1</v>
      </c>
      <c r="G715" s="1" t="s">
        <v>752</v>
      </c>
      <c r="H715" s="1" t="s">
        <v>18</v>
      </c>
      <c r="I715" s="1" t="s">
        <v>19</v>
      </c>
      <c r="J715" s="1" t="s">
        <v>648</v>
      </c>
      <c r="K715" s="1" t="s">
        <v>21</v>
      </c>
      <c r="L715" s="1">
        <v>38</v>
      </c>
      <c r="M715" s="1">
        <v>7266898</v>
      </c>
      <c r="N715" s="1" t="s">
        <v>6</v>
      </c>
    </row>
    <row r="716" spans="1:14" x14ac:dyDescent="0.25">
      <c r="A716" s="1" t="str">
        <f t="shared" si="22"/>
        <v>*804710591**</v>
      </c>
      <c r="B716" s="1">
        <v>706804710591322</v>
      </c>
      <c r="C716" s="1" t="s">
        <v>793</v>
      </c>
      <c r="D716" s="1" t="str">
        <f t="shared" si="23"/>
        <v>*8664221**</v>
      </c>
      <c r="E716" s="1">
        <v>4928664221</v>
      </c>
      <c r="F716" s="1" t="s">
        <v>1</v>
      </c>
      <c r="G716" s="1" t="s">
        <v>752</v>
      </c>
      <c r="H716" s="1" t="s">
        <v>18</v>
      </c>
      <c r="I716" s="1" t="s">
        <v>16</v>
      </c>
      <c r="J716" s="1" t="s">
        <v>648</v>
      </c>
      <c r="K716" s="1" t="s">
        <v>21</v>
      </c>
      <c r="L716" s="1">
        <v>1</v>
      </c>
      <c r="M716" s="1">
        <v>7266898</v>
      </c>
      <c r="N716" s="1" t="s">
        <v>6</v>
      </c>
    </row>
    <row r="717" spans="1:14" x14ac:dyDescent="0.25">
      <c r="A717" s="1" t="str">
        <f t="shared" si="22"/>
        <v>*404608362**</v>
      </c>
      <c r="B717" s="1">
        <v>701404608362738</v>
      </c>
      <c r="C717" s="1" t="s">
        <v>794</v>
      </c>
      <c r="D717" s="1" t="str">
        <f t="shared" si="23"/>
        <v>*50303220**</v>
      </c>
      <c r="E717" s="1">
        <v>89250303220</v>
      </c>
      <c r="F717" s="1" t="s">
        <v>1</v>
      </c>
      <c r="G717" s="1" t="s">
        <v>752</v>
      </c>
      <c r="H717" s="1" t="s">
        <v>18</v>
      </c>
      <c r="I717" s="1" t="s">
        <v>19</v>
      </c>
      <c r="J717" s="1" t="s">
        <v>648</v>
      </c>
      <c r="K717" s="1" t="s">
        <v>21</v>
      </c>
      <c r="L717" s="1">
        <v>38</v>
      </c>
      <c r="M717" s="1">
        <v>7266898</v>
      </c>
      <c r="N717" s="1" t="s">
        <v>6</v>
      </c>
    </row>
    <row r="718" spans="1:14" x14ac:dyDescent="0.25">
      <c r="A718" s="1" t="str">
        <f t="shared" si="22"/>
        <v>*606769570**</v>
      </c>
      <c r="B718" s="1">
        <v>702606769570748</v>
      </c>
      <c r="C718" s="1" t="s">
        <v>795</v>
      </c>
      <c r="D718" s="1" t="str">
        <f t="shared" si="23"/>
        <v>*1174212**</v>
      </c>
      <c r="E718" s="1">
        <v>7171174212</v>
      </c>
      <c r="F718" s="1" t="s">
        <v>1</v>
      </c>
      <c r="G718" s="1" t="s">
        <v>752</v>
      </c>
      <c r="H718" s="1" t="s">
        <v>3</v>
      </c>
      <c r="I718" s="1" t="s">
        <v>24</v>
      </c>
      <c r="J718" s="1" t="s">
        <v>611</v>
      </c>
      <c r="K718" s="1" t="s">
        <v>5</v>
      </c>
      <c r="L718" s="1">
        <v>1</v>
      </c>
      <c r="M718" s="1">
        <v>7266898</v>
      </c>
      <c r="N718" s="1" t="s">
        <v>6</v>
      </c>
    </row>
    <row r="719" spans="1:14" x14ac:dyDescent="0.25">
      <c r="A719" s="1" t="str">
        <f t="shared" si="22"/>
        <v>*804009907**</v>
      </c>
      <c r="B719" s="1">
        <v>704804009907649</v>
      </c>
      <c r="C719" s="1" t="s">
        <v>796</v>
      </c>
      <c r="D719" s="1" t="str">
        <f t="shared" si="23"/>
        <v>*1245270**</v>
      </c>
      <c r="E719" s="1">
        <v>7971245270</v>
      </c>
      <c r="F719" s="1" t="s">
        <v>1</v>
      </c>
      <c r="G719" s="1" t="s">
        <v>752</v>
      </c>
      <c r="H719" s="1" t="s">
        <v>3</v>
      </c>
      <c r="I719" s="1" t="s">
        <v>24</v>
      </c>
      <c r="J719" s="1" t="s">
        <v>611</v>
      </c>
      <c r="K719" s="1" t="s">
        <v>5</v>
      </c>
      <c r="L719" s="1">
        <v>2</v>
      </c>
      <c r="M719" s="1">
        <v>7266898</v>
      </c>
      <c r="N719" s="1" t="s">
        <v>6</v>
      </c>
    </row>
    <row r="720" spans="1:14" x14ac:dyDescent="0.25">
      <c r="A720" s="1" t="str">
        <f t="shared" si="22"/>
        <v>*605969777**</v>
      </c>
      <c r="B720" s="1">
        <v>700605969777365</v>
      </c>
      <c r="C720" s="1" t="s">
        <v>797</v>
      </c>
      <c r="D720" s="1" t="str">
        <f t="shared" si="23"/>
        <v>*89500230**</v>
      </c>
      <c r="E720" s="1">
        <v>86489500230</v>
      </c>
      <c r="F720" s="1" t="s">
        <v>1</v>
      </c>
      <c r="G720" s="1" t="s">
        <v>752</v>
      </c>
      <c r="H720" s="1" t="s">
        <v>18</v>
      </c>
      <c r="I720" s="1" t="s">
        <v>19</v>
      </c>
      <c r="J720" s="1" t="s">
        <v>648</v>
      </c>
      <c r="K720" s="1" t="s">
        <v>21</v>
      </c>
      <c r="L720" s="1">
        <v>38</v>
      </c>
      <c r="M720" s="1">
        <v>7266898</v>
      </c>
      <c r="N720" s="1" t="s">
        <v>6</v>
      </c>
    </row>
    <row r="721" spans="1:14" x14ac:dyDescent="0.25">
      <c r="A721" s="1" t="str">
        <f t="shared" si="22"/>
        <v>*003332539**</v>
      </c>
      <c r="B721" s="1">
        <v>706003332539349</v>
      </c>
      <c r="C721" s="1" t="s">
        <v>798</v>
      </c>
      <c r="D721" s="1" t="str">
        <f t="shared" si="23"/>
        <v>*577280**</v>
      </c>
      <c r="E721" s="1">
        <v>999577280</v>
      </c>
      <c r="F721" s="1" t="s">
        <v>15</v>
      </c>
      <c r="G721" s="1" t="s">
        <v>752</v>
      </c>
      <c r="H721" s="1" t="s">
        <v>18</v>
      </c>
      <c r="I721" s="1" t="s">
        <v>19</v>
      </c>
      <c r="J721" s="1" t="s">
        <v>648</v>
      </c>
      <c r="K721" s="1" t="s">
        <v>21</v>
      </c>
      <c r="L721" s="1">
        <v>38</v>
      </c>
      <c r="M721" s="1">
        <v>7266898</v>
      </c>
      <c r="N721" s="1" t="s">
        <v>6</v>
      </c>
    </row>
    <row r="722" spans="1:14" x14ac:dyDescent="0.25">
      <c r="A722" s="1" t="str">
        <f t="shared" si="22"/>
        <v>*206659153**</v>
      </c>
      <c r="B722" s="1">
        <v>708206659153649</v>
      </c>
      <c r="C722" s="1" t="s">
        <v>799</v>
      </c>
      <c r="D722" s="1" t="str">
        <f t="shared" si="23"/>
        <v>*9487204**</v>
      </c>
      <c r="E722" s="1">
        <v>1639487204</v>
      </c>
      <c r="F722" s="1" t="s">
        <v>39</v>
      </c>
      <c r="G722" s="1" t="s">
        <v>752</v>
      </c>
      <c r="H722" s="1" t="s">
        <v>3</v>
      </c>
      <c r="I722" s="1" t="s">
        <v>19</v>
      </c>
      <c r="J722" s="1" t="s">
        <v>611</v>
      </c>
      <c r="K722" s="1" t="s">
        <v>5</v>
      </c>
      <c r="L722" s="1">
        <v>2</v>
      </c>
      <c r="M722" s="1">
        <v>7266898</v>
      </c>
      <c r="N722" s="1" t="s">
        <v>6</v>
      </c>
    </row>
    <row r="723" spans="1:14" x14ac:dyDescent="0.25">
      <c r="A723" s="1" t="str">
        <f t="shared" si="22"/>
        <v>*903181788**</v>
      </c>
      <c r="B723" s="1">
        <v>706903181788339</v>
      </c>
      <c r="C723" s="1" t="s">
        <v>800</v>
      </c>
      <c r="D723" s="1" t="str">
        <f t="shared" si="23"/>
        <v>*544251**</v>
      </c>
      <c r="E723" s="1">
        <v>255544251</v>
      </c>
      <c r="F723" s="1" t="s">
        <v>1</v>
      </c>
      <c r="G723" s="1" t="s">
        <v>801</v>
      </c>
      <c r="H723" s="1" t="s">
        <v>18</v>
      </c>
      <c r="I723" s="1" t="s">
        <v>19</v>
      </c>
      <c r="J723" s="1" t="s">
        <v>648</v>
      </c>
      <c r="K723" s="1" t="s">
        <v>21</v>
      </c>
      <c r="L723" s="1">
        <v>38</v>
      </c>
      <c r="M723" s="1">
        <v>7266898</v>
      </c>
      <c r="N723" s="1" t="s">
        <v>6</v>
      </c>
    </row>
    <row r="724" spans="1:14" x14ac:dyDescent="0.25">
      <c r="A724" s="1" t="str">
        <f t="shared" si="22"/>
        <v>*003707108**</v>
      </c>
      <c r="B724" s="1">
        <v>700003707108508</v>
      </c>
      <c r="C724" s="1" t="s">
        <v>802</v>
      </c>
      <c r="D724" s="1" t="str">
        <f t="shared" si="23"/>
        <v>*1023292**</v>
      </c>
      <c r="E724" s="1">
        <v>6801023292</v>
      </c>
      <c r="F724" s="1" t="s">
        <v>1</v>
      </c>
      <c r="G724" s="1" t="s">
        <v>801</v>
      </c>
      <c r="H724" s="1" t="s">
        <v>9</v>
      </c>
      <c r="I724" s="1" t="s">
        <v>55</v>
      </c>
      <c r="J724" s="1" t="s">
        <v>346</v>
      </c>
      <c r="K724" s="1" t="s">
        <v>11</v>
      </c>
      <c r="L724" s="1">
        <v>1</v>
      </c>
      <c r="M724" s="1">
        <v>7266898</v>
      </c>
      <c r="N724" s="1" t="s">
        <v>6</v>
      </c>
    </row>
    <row r="725" spans="1:14" x14ac:dyDescent="0.25">
      <c r="A725" s="1" t="str">
        <f t="shared" si="22"/>
        <v>*406721283**</v>
      </c>
      <c r="B725" s="1">
        <v>700406721283450</v>
      </c>
      <c r="C725" s="1" t="s">
        <v>803</v>
      </c>
      <c r="D725" s="1" t="str">
        <f t="shared" si="23"/>
        <v>*6288248**</v>
      </c>
      <c r="E725" s="1">
        <v>4586288248</v>
      </c>
      <c r="F725" s="1" t="s">
        <v>1</v>
      </c>
      <c r="G725" s="1" t="s">
        <v>801</v>
      </c>
      <c r="H725" s="1" t="s">
        <v>3</v>
      </c>
      <c r="I725" s="1" t="s">
        <v>19</v>
      </c>
      <c r="J725" s="1" t="s">
        <v>611</v>
      </c>
      <c r="K725" s="1" t="s">
        <v>5</v>
      </c>
      <c r="L725" s="1">
        <v>2</v>
      </c>
      <c r="M725" s="1">
        <v>7266898</v>
      </c>
      <c r="N725" s="1" t="s">
        <v>6</v>
      </c>
    </row>
    <row r="726" spans="1:14" x14ac:dyDescent="0.25">
      <c r="A726" s="1" t="str">
        <f t="shared" si="22"/>
        <v>*004887101**</v>
      </c>
      <c r="B726" s="1">
        <v>702004887101180</v>
      </c>
      <c r="C726" s="1" t="s">
        <v>804</v>
      </c>
      <c r="D726" s="1" t="str">
        <f t="shared" si="23"/>
        <v>*4931292**</v>
      </c>
      <c r="E726" s="1">
        <v>7074931292</v>
      </c>
      <c r="F726" s="1" t="s">
        <v>1</v>
      </c>
      <c r="G726" s="1" t="s">
        <v>801</v>
      </c>
      <c r="H726" s="1" t="s">
        <v>3</v>
      </c>
      <c r="I726" s="1" t="s">
        <v>19</v>
      </c>
      <c r="J726" s="1" t="s">
        <v>611</v>
      </c>
      <c r="K726" s="1" t="s">
        <v>5</v>
      </c>
      <c r="L726" s="1">
        <v>1</v>
      </c>
      <c r="M726" s="1">
        <v>7266898</v>
      </c>
      <c r="N726" s="1" t="s">
        <v>6</v>
      </c>
    </row>
    <row r="727" spans="1:14" x14ac:dyDescent="0.25">
      <c r="A727" s="1" t="str">
        <f t="shared" si="22"/>
        <v>*005378797**</v>
      </c>
      <c r="B727" s="1">
        <v>704005378797362</v>
      </c>
      <c r="C727" s="1" t="s">
        <v>805</v>
      </c>
      <c r="D727" s="1" t="str">
        <f t="shared" si="23"/>
        <v>*6177220**</v>
      </c>
      <c r="E727" s="1">
        <v>2986177220</v>
      </c>
      <c r="F727" s="1" t="s">
        <v>258</v>
      </c>
      <c r="G727" s="1" t="s">
        <v>801</v>
      </c>
      <c r="H727" s="1" t="s">
        <v>18</v>
      </c>
      <c r="I727" s="1" t="s">
        <v>19</v>
      </c>
      <c r="J727" s="1" t="s">
        <v>28</v>
      </c>
      <c r="K727" s="1" t="s">
        <v>21</v>
      </c>
      <c r="L727" s="1">
        <v>2</v>
      </c>
      <c r="M727" s="1">
        <v>7266898</v>
      </c>
      <c r="N727" s="1" t="s">
        <v>6</v>
      </c>
    </row>
    <row r="728" spans="1:14" x14ac:dyDescent="0.25">
      <c r="A728" s="1" t="str">
        <f t="shared" si="22"/>
        <v>*001851770**</v>
      </c>
      <c r="B728" s="1">
        <v>703001851770479</v>
      </c>
      <c r="C728" s="1" t="s">
        <v>806</v>
      </c>
      <c r="D728" s="1" t="str">
        <f t="shared" si="23"/>
        <v>*4125250**</v>
      </c>
      <c r="E728" s="1">
        <v>4914125250</v>
      </c>
      <c r="F728" s="1" t="s">
        <v>1</v>
      </c>
      <c r="G728" s="1" t="s">
        <v>801</v>
      </c>
      <c r="H728" s="1" t="s">
        <v>18</v>
      </c>
      <c r="I728" s="1" t="s">
        <v>16</v>
      </c>
      <c r="J728" s="1" t="s">
        <v>648</v>
      </c>
      <c r="K728" s="1" t="s">
        <v>21</v>
      </c>
      <c r="L728" s="1">
        <v>38</v>
      </c>
      <c r="M728" s="1">
        <v>7266898</v>
      </c>
      <c r="N728" s="1" t="s">
        <v>6</v>
      </c>
    </row>
    <row r="729" spans="1:14" x14ac:dyDescent="0.25">
      <c r="A729" s="1" t="str">
        <f t="shared" si="22"/>
        <v>*003464616**</v>
      </c>
      <c r="B729" s="1">
        <v>705003464616954</v>
      </c>
      <c r="C729" s="1" t="s">
        <v>807</v>
      </c>
      <c r="D729" s="1" t="str">
        <f t="shared" si="23"/>
        <v>*42630230**</v>
      </c>
      <c r="E729" s="1">
        <v>67142630230</v>
      </c>
      <c r="F729" s="1" t="s">
        <v>15</v>
      </c>
      <c r="G729" s="1" t="s">
        <v>801</v>
      </c>
      <c r="H729" s="1" t="s">
        <v>18</v>
      </c>
      <c r="I729" s="1" t="s">
        <v>19</v>
      </c>
      <c r="J729" s="1" t="s">
        <v>28</v>
      </c>
      <c r="K729" s="1" t="s">
        <v>21</v>
      </c>
      <c r="L729" s="1">
        <v>38</v>
      </c>
      <c r="M729" s="1">
        <v>7266898</v>
      </c>
      <c r="N729" s="1" t="s">
        <v>6</v>
      </c>
    </row>
    <row r="730" spans="1:14" x14ac:dyDescent="0.25">
      <c r="A730" s="1" t="str">
        <f t="shared" si="22"/>
        <v>*802030216**</v>
      </c>
      <c r="B730" s="1">
        <v>709802030216292</v>
      </c>
      <c r="C730" s="1" t="s">
        <v>808</v>
      </c>
      <c r="D730" s="1" t="str">
        <f t="shared" si="23"/>
        <v>*90943200**</v>
      </c>
      <c r="E730" s="1">
        <v>53990943200</v>
      </c>
      <c r="F730" s="1" t="s">
        <v>15</v>
      </c>
      <c r="G730" s="1" t="s">
        <v>801</v>
      </c>
      <c r="H730" s="1" t="s">
        <v>18</v>
      </c>
      <c r="I730" s="1" t="s">
        <v>19</v>
      </c>
      <c r="J730" s="1" t="s">
        <v>28</v>
      </c>
      <c r="K730" s="1" t="s">
        <v>21</v>
      </c>
      <c r="L730" s="1">
        <v>38</v>
      </c>
      <c r="M730" s="1">
        <v>7266898</v>
      </c>
      <c r="N730" s="1" t="s">
        <v>6</v>
      </c>
    </row>
    <row r="731" spans="1:14" x14ac:dyDescent="0.25">
      <c r="A731" s="1" t="str">
        <f t="shared" si="22"/>
        <v>*806087984**</v>
      </c>
      <c r="B731" s="1">
        <v>704806087984143</v>
      </c>
      <c r="C731" s="1" t="s">
        <v>809</v>
      </c>
      <c r="D731" s="1" t="str">
        <f t="shared" si="23"/>
        <v>*2607270**</v>
      </c>
      <c r="E731" s="1">
        <v>7772607270</v>
      </c>
      <c r="F731" s="1" t="s">
        <v>1</v>
      </c>
      <c r="G731" s="1" t="s">
        <v>801</v>
      </c>
      <c r="H731" s="1" t="s">
        <v>3</v>
      </c>
      <c r="I731" s="1" t="s">
        <v>19</v>
      </c>
      <c r="J731" s="1" t="s">
        <v>611</v>
      </c>
      <c r="K731" s="1" t="s">
        <v>5</v>
      </c>
      <c r="L731" s="1">
        <v>1</v>
      </c>
      <c r="M731" s="1">
        <v>7266898</v>
      </c>
      <c r="N731" s="1" t="s">
        <v>6</v>
      </c>
    </row>
    <row r="732" spans="1:14" x14ac:dyDescent="0.25">
      <c r="A732" s="1" t="str">
        <f t="shared" si="22"/>
        <v>*406115383**</v>
      </c>
      <c r="B732" s="1">
        <v>706406115383285</v>
      </c>
      <c r="C732" s="1" t="s">
        <v>810</v>
      </c>
      <c r="D732" s="1" t="str">
        <f t="shared" si="23"/>
        <v>*e**</v>
      </c>
      <c r="E732" s="1" t="s">
        <v>13</v>
      </c>
      <c r="F732" s="1" t="s">
        <v>1</v>
      </c>
      <c r="G732" s="1" t="s">
        <v>801</v>
      </c>
      <c r="H732" s="1" t="s">
        <v>9</v>
      </c>
      <c r="I732" s="1" t="s">
        <v>55</v>
      </c>
      <c r="J732" s="1" t="s">
        <v>346</v>
      </c>
      <c r="K732" s="1" t="s">
        <v>11</v>
      </c>
      <c r="L732" s="1">
        <v>1</v>
      </c>
      <c r="M732" s="1">
        <v>7266898</v>
      </c>
      <c r="N732" s="1" t="s">
        <v>6</v>
      </c>
    </row>
    <row r="733" spans="1:14" x14ac:dyDescent="0.25">
      <c r="A733" s="1" t="str">
        <f t="shared" si="22"/>
        <v>*009669582**</v>
      </c>
      <c r="B733" s="1">
        <v>700009669582002</v>
      </c>
      <c r="C733" s="1" t="s">
        <v>811</v>
      </c>
      <c r="D733" s="1" t="str">
        <f t="shared" si="23"/>
        <v>*3946229**</v>
      </c>
      <c r="E733" s="1">
        <v>6953946229</v>
      </c>
      <c r="F733" s="1" t="s">
        <v>15</v>
      </c>
      <c r="G733" s="1" t="s">
        <v>801</v>
      </c>
      <c r="H733" s="1" t="s">
        <v>3</v>
      </c>
      <c r="I733" s="1" t="s">
        <v>19</v>
      </c>
      <c r="J733" s="1" t="s">
        <v>611</v>
      </c>
      <c r="K733" s="1" t="s">
        <v>5</v>
      </c>
      <c r="L733" s="1">
        <v>1</v>
      </c>
      <c r="M733" s="1">
        <v>7266898</v>
      </c>
      <c r="N733" s="1" t="s">
        <v>6</v>
      </c>
    </row>
    <row r="734" spans="1:14" x14ac:dyDescent="0.25">
      <c r="A734" s="1" t="str">
        <f t="shared" si="22"/>
        <v>*205446363**</v>
      </c>
      <c r="B734" s="1">
        <v>705205446363179</v>
      </c>
      <c r="C734" s="1" t="s">
        <v>812</v>
      </c>
      <c r="D734" s="1" t="str">
        <f t="shared" si="23"/>
        <v>*8689290**</v>
      </c>
      <c r="E734" s="1">
        <v>7258689290</v>
      </c>
      <c r="F734" s="1" t="s">
        <v>1</v>
      </c>
      <c r="G734" s="1" t="s">
        <v>801</v>
      </c>
      <c r="H734" s="1" t="s">
        <v>18</v>
      </c>
      <c r="I734" s="1" t="s">
        <v>19</v>
      </c>
      <c r="J734" s="1" t="s">
        <v>648</v>
      </c>
      <c r="K734" s="1" t="s">
        <v>21</v>
      </c>
      <c r="L734" s="1">
        <v>38</v>
      </c>
      <c r="M734" s="1">
        <v>7266898</v>
      </c>
      <c r="N734" s="1" t="s">
        <v>6</v>
      </c>
    </row>
    <row r="735" spans="1:14" x14ac:dyDescent="0.25">
      <c r="A735" s="1" t="str">
        <f t="shared" si="22"/>
        <v>*002360647**</v>
      </c>
      <c r="B735" s="1">
        <v>706002360647540</v>
      </c>
      <c r="C735" s="1" t="s">
        <v>813</v>
      </c>
      <c r="D735" s="1" t="str">
        <f t="shared" si="23"/>
        <v>*0593225**</v>
      </c>
      <c r="E735" s="1">
        <v>7470593225</v>
      </c>
      <c r="F735" s="1" t="s">
        <v>1</v>
      </c>
      <c r="G735" s="1" t="s">
        <v>801</v>
      </c>
      <c r="H735" s="1" t="s">
        <v>3</v>
      </c>
      <c r="I735" s="1" t="s">
        <v>19</v>
      </c>
      <c r="J735" s="1" t="s">
        <v>611</v>
      </c>
      <c r="K735" s="1" t="s">
        <v>5</v>
      </c>
      <c r="L735" s="1">
        <v>1</v>
      </c>
      <c r="M735" s="1">
        <v>7266898</v>
      </c>
      <c r="N735" s="1" t="s">
        <v>6</v>
      </c>
    </row>
    <row r="736" spans="1:14" x14ac:dyDescent="0.25">
      <c r="A736" s="1" t="str">
        <f t="shared" si="22"/>
        <v>*407030000**</v>
      </c>
      <c r="B736" s="1">
        <v>707407030000372</v>
      </c>
      <c r="C736" s="1" t="s">
        <v>814</v>
      </c>
      <c r="D736" s="1" t="str">
        <f t="shared" si="23"/>
        <v>*52063234**</v>
      </c>
      <c r="E736" s="1">
        <v>89252063234</v>
      </c>
      <c r="F736" s="1" t="s">
        <v>15</v>
      </c>
      <c r="G736" s="1" t="s">
        <v>801</v>
      </c>
      <c r="H736" s="1" t="s">
        <v>47</v>
      </c>
      <c r="I736" s="1" t="s">
        <v>190</v>
      </c>
      <c r="J736" s="1" t="s">
        <v>571</v>
      </c>
      <c r="K736" s="1" t="s">
        <v>50</v>
      </c>
      <c r="L736" s="1">
        <v>38</v>
      </c>
      <c r="M736" s="1">
        <v>7266898</v>
      </c>
      <c r="N736" s="1" t="s">
        <v>6</v>
      </c>
    </row>
    <row r="737" spans="1:14" x14ac:dyDescent="0.25">
      <c r="A737" s="1" t="str">
        <f t="shared" si="22"/>
        <v>*900520949**</v>
      </c>
      <c r="B737" s="1">
        <v>702900520949172</v>
      </c>
      <c r="C737" s="1" t="s">
        <v>815</v>
      </c>
      <c r="D737" s="1" t="str">
        <f t="shared" si="23"/>
        <v>*8974210**</v>
      </c>
      <c r="E737" s="1">
        <v>8158974210</v>
      </c>
      <c r="F737" s="1" t="s">
        <v>1</v>
      </c>
      <c r="G737" s="1" t="s">
        <v>801</v>
      </c>
      <c r="H737" s="1" t="s">
        <v>9</v>
      </c>
      <c r="I737" s="1" t="s">
        <v>55</v>
      </c>
      <c r="J737" s="1" t="s">
        <v>346</v>
      </c>
      <c r="K737" s="1" t="s">
        <v>11</v>
      </c>
      <c r="L737" s="1">
        <v>1</v>
      </c>
      <c r="M737" s="1">
        <v>7266898</v>
      </c>
      <c r="N737" s="1" t="s">
        <v>6</v>
      </c>
    </row>
    <row r="738" spans="1:14" x14ac:dyDescent="0.25">
      <c r="A738" s="1" t="str">
        <f t="shared" si="22"/>
        <v>*006627806**</v>
      </c>
      <c r="B738" s="1">
        <v>705006627806954</v>
      </c>
      <c r="C738" s="1" t="s">
        <v>816</v>
      </c>
      <c r="D738" s="1" t="str">
        <f t="shared" si="23"/>
        <v>*2280277**</v>
      </c>
      <c r="E738" s="1">
        <v>6912280277</v>
      </c>
      <c r="F738" s="1" t="s">
        <v>1</v>
      </c>
      <c r="G738" s="1" t="s">
        <v>801</v>
      </c>
      <c r="H738" s="1" t="s">
        <v>9</v>
      </c>
      <c r="I738" s="1" t="s">
        <v>55</v>
      </c>
      <c r="J738" s="1" t="s">
        <v>346</v>
      </c>
      <c r="K738" s="1" t="s">
        <v>11</v>
      </c>
      <c r="L738" s="1">
        <v>1</v>
      </c>
      <c r="M738" s="1">
        <v>7266898</v>
      </c>
      <c r="N738" s="1" t="s">
        <v>6</v>
      </c>
    </row>
    <row r="739" spans="1:14" x14ac:dyDescent="0.25">
      <c r="A739" s="1" t="str">
        <f t="shared" si="22"/>
        <v>*007802374**</v>
      </c>
      <c r="B739" s="1">
        <v>707007802374830</v>
      </c>
      <c r="C739" s="1" t="s">
        <v>817</v>
      </c>
      <c r="D739" s="1" t="str">
        <f t="shared" si="23"/>
        <v>*43090210**</v>
      </c>
      <c r="E739" s="1">
        <v>93243090210</v>
      </c>
      <c r="F739" s="1" t="s">
        <v>15</v>
      </c>
      <c r="G739" s="1" t="s">
        <v>801</v>
      </c>
      <c r="H739" s="1" t="s">
        <v>18</v>
      </c>
      <c r="I739" s="1" t="s">
        <v>19</v>
      </c>
      <c r="J739" s="1" t="s">
        <v>28</v>
      </c>
      <c r="K739" s="1" t="s">
        <v>21</v>
      </c>
      <c r="L739" s="1">
        <v>38</v>
      </c>
      <c r="M739" s="1">
        <v>7266898</v>
      </c>
      <c r="N739" s="1" t="s">
        <v>6</v>
      </c>
    </row>
    <row r="740" spans="1:14" x14ac:dyDescent="0.25">
      <c r="A740" s="1" t="str">
        <f t="shared" si="22"/>
        <v>*403529519**</v>
      </c>
      <c r="B740" s="1">
        <v>702403529519526</v>
      </c>
      <c r="C740" s="1" t="s">
        <v>818</v>
      </c>
      <c r="D740" s="1" t="str">
        <f t="shared" si="23"/>
        <v>*3299237**</v>
      </c>
      <c r="E740" s="1">
        <v>4793299237</v>
      </c>
      <c r="F740" s="1" t="s">
        <v>15</v>
      </c>
      <c r="G740" s="1" t="s">
        <v>801</v>
      </c>
      <c r="H740" s="1" t="s">
        <v>9</v>
      </c>
      <c r="I740" s="1" t="s">
        <v>55</v>
      </c>
      <c r="J740" s="1" t="s">
        <v>346</v>
      </c>
      <c r="K740" s="1" t="s">
        <v>11</v>
      </c>
      <c r="L740" s="1">
        <v>1</v>
      </c>
      <c r="M740" s="1">
        <v>7266898</v>
      </c>
      <c r="N740" s="1" t="s">
        <v>6</v>
      </c>
    </row>
    <row r="741" spans="1:14" x14ac:dyDescent="0.25">
      <c r="A741" s="1" t="str">
        <f t="shared" si="22"/>
        <v>*009483010**</v>
      </c>
      <c r="B741" s="1">
        <v>705009483010956</v>
      </c>
      <c r="C741" s="1" t="s">
        <v>819</v>
      </c>
      <c r="D741" s="1" t="str">
        <f t="shared" si="23"/>
        <v>*92225**</v>
      </c>
      <c r="E741" s="1">
        <v>91392225</v>
      </c>
      <c r="F741" s="1" t="s">
        <v>490</v>
      </c>
      <c r="G741" s="1" t="s">
        <v>801</v>
      </c>
      <c r="H741" s="1" t="s">
        <v>18</v>
      </c>
      <c r="I741" s="1" t="s">
        <v>638</v>
      </c>
      <c r="J741" s="1" t="s">
        <v>648</v>
      </c>
      <c r="K741" s="1" t="s">
        <v>21</v>
      </c>
      <c r="L741" s="1">
        <v>7</v>
      </c>
      <c r="M741" s="1">
        <v>7266898</v>
      </c>
      <c r="N741" s="1" t="s">
        <v>6</v>
      </c>
    </row>
    <row r="742" spans="1:14" x14ac:dyDescent="0.25">
      <c r="A742" s="1" t="str">
        <f t="shared" si="22"/>
        <v>*004393328**</v>
      </c>
      <c r="B742" s="1">
        <v>708004393328728</v>
      </c>
      <c r="C742" s="1" t="s">
        <v>820</v>
      </c>
      <c r="D742" s="1" t="str">
        <f t="shared" si="23"/>
        <v>*0994244**</v>
      </c>
      <c r="E742" s="1">
        <v>3720994244</v>
      </c>
      <c r="F742" s="1" t="s">
        <v>1</v>
      </c>
      <c r="G742" s="1" t="s">
        <v>801</v>
      </c>
      <c r="H742" s="1" t="s">
        <v>18</v>
      </c>
      <c r="I742" s="1" t="s">
        <v>19</v>
      </c>
      <c r="J742" s="1" t="s">
        <v>28</v>
      </c>
      <c r="K742" s="1" t="s">
        <v>21</v>
      </c>
      <c r="L742" s="1">
        <v>38</v>
      </c>
      <c r="M742" s="1">
        <v>7266898</v>
      </c>
      <c r="N742" s="1" t="s">
        <v>6</v>
      </c>
    </row>
    <row r="743" spans="1:14" x14ac:dyDescent="0.25">
      <c r="A743" s="1" t="str">
        <f t="shared" si="22"/>
        <v>*008350227**</v>
      </c>
      <c r="B743" s="1">
        <v>702008350227088</v>
      </c>
      <c r="C743" s="1" t="s">
        <v>821</v>
      </c>
      <c r="D743" s="1" t="str">
        <f t="shared" si="23"/>
        <v>*24380234**</v>
      </c>
      <c r="E743" s="1">
        <v>65724380234</v>
      </c>
      <c r="F743" s="1" t="s">
        <v>1</v>
      </c>
      <c r="G743" s="1" t="s">
        <v>801</v>
      </c>
      <c r="H743" s="1" t="s">
        <v>18</v>
      </c>
      <c r="I743" s="1" t="s">
        <v>19</v>
      </c>
      <c r="J743" s="1" t="s">
        <v>28</v>
      </c>
      <c r="K743" s="1" t="s">
        <v>21</v>
      </c>
      <c r="L743" s="1">
        <v>38</v>
      </c>
      <c r="M743" s="1">
        <v>7266898</v>
      </c>
      <c r="N743" s="1" t="s">
        <v>6</v>
      </c>
    </row>
    <row r="744" spans="1:14" x14ac:dyDescent="0.25">
      <c r="A744" s="1" t="str">
        <f t="shared" si="22"/>
        <v>*004888907**</v>
      </c>
      <c r="B744" s="1">
        <v>898004888907155</v>
      </c>
      <c r="C744" s="1" t="s">
        <v>822</v>
      </c>
      <c r="D744" s="1" t="str">
        <f t="shared" si="23"/>
        <v>*e**</v>
      </c>
      <c r="E744" s="1" t="s">
        <v>13</v>
      </c>
      <c r="F744" s="1" t="s">
        <v>1</v>
      </c>
      <c r="G744" s="1" t="s">
        <v>801</v>
      </c>
      <c r="H744" s="1" t="s">
        <v>18</v>
      </c>
      <c r="I744" s="1" t="s">
        <v>19</v>
      </c>
      <c r="J744" s="1" t="s">
        <v>28</v>
      </c>
      <c r="K744" s="1" t="s">
        <v>21</v>
      </c>
      <c r="L744" s="1">
        <v>1</v>
      </c>
      <c r="M744" s="1">
        <v>7266898</v>
      </c>
      <c r="N744" s="1" t="s">
        <v>6</v>
      </c>
    </row>
    <row r="745" spans="1:14" x14ac:dyDescent="0.25">
      <c r="A745" s="1" t="str">
        <f t="shared" si="22"/>
        <v>*204007533**</v>
      </c>
      <c r="B745" s="1">
        <v>706204007533360</v>
      </c>
      <c r="C745" s="1" t="s">
        <v>823</v>
      </c>
      <c r="D745" s="1" t="str">
        <f t="shared" si="23"/>
        <v>*55602234**</v>
      </c>
      <c r="E745" s="1">
        <v>33055602234</v>
      </c>
      <c r="F745" s="1" t="s">
        <v>1</v>
      </c>
      <c r="G745" s="1" t="s">
        <v>801</v>
      </c>
      <c r="H745" s="1" t="s">
        <v>3</v>
      </c>
      <c r="I745" s="1" t="s">
        <v>19</v>
      </c>
      <c r="J745" s="1" t="s">
        <v>611</v>
      </c>
      <c r="K745" s="1" t="s">
        <v>5</v>
      </c>
      <c r="L745" s="1">
        <v>2</v>
      </c>
      <c r="M745" s="1">
        <v>7266898</v>
      </c>
      <c r="N745" s="1" t="s">
        <v>6</v>
      </c>
    </row>
    <row r="746" spans="1:14" x14ac:dyDescent="0.25">
      <c r="A746" s="1" t="str">
        <f t="shared" si="22"/>
        <v>*800204635**</v>
      </c>
      <c r="B746" s="1">
        <v>701800204635379</v>
      </c>
      <c r="C746" s="1" t="s">
        <v>824</v>
      </c>
      <c r="D746" s="1" t="str">
        <f t="shared" si="23"/>
        <v>*5252226**</v>
      </c>
      <c r="E746" s="1">
        <v>4055252226</v>
      </c>
      <c r="F746" s="1" t="s">
        <v>15</v>
      </c>
      <c r="G746" s="1" t="s">
        <v>801</v>
      </c>
      <c r="H746" s="1" t="s">
        <v>18</v>
      </c>
      <c r="I746" s="1" t="s">
        <v>19</v>
      </c>
      <c r="J746" s="1" t="s">
        <v>28</v>
      </c>
      <c r="K746" s="1" t="s">
        <v>21</v>
      </c>
      <c r="L746" s="1">
        <v>38</v>
      </c>
      <c r="M746" s="1">
        <v>7266898</v>
      </c>
      <c r="N746" s="1" t="s">
        <v>6</v>
      </c>
    </row>
    <row r="747" spans="1:14" x14ac:dyDescent="0.25">
      <c r="A747" s="1" t="str">
        <f t="shared" si="22"/>
        <v>*005858817**</v>
      </c>
      <c r="B747" s="1">
        <v>704005858817561</v>
      </c>
      <c r="C747" s="1" t="s">
        <v>825</v>
      </c>
      <c r="D747" s="1" t="str">
        <f t="shared" si="23"/>
        <v>*2318266**</v>
      </c>
      <c r="E747" s="1">
        <v>6912318266</v>
      </c>
      <c r="F747" s="1" t="s">
        <v>1</v>
      </c>
      <c r="G747" s="1" t="s">
        <v>801</v>
      </c>
      <c r="H747" s="1" t="s">
        <v>3</v>
      </c>
      <c r="I747" s="1" t="s">
        <v>19</v>
      </c>
      <c r="J747" s="1" t="s">
        <v>611</v>
      </c>
      <c r="K747" s="1" t="s">
        <v>5</v>
      </c>
      <c r="L747" s="1">
        <v>1</v>
      </c>
      <c r="M747" s="1">
        <v>7266898</v>
      </c>
      <c r="N747" s="1" t="s">
        <v>6</v>
      </c>
    </row>
    <row r="748" spans="1:14" x14ac:dyDescent="0.25">
      <c r="A748" s="1" t="str">
        <f t="shared" si="22"/>
        <v>*006694752**</v>
      </c>
      <c r="B748" s="1">
        <v>705006694752054</v>
      </c>
      <c r="C748" s="1" t="s">
        <v>826</v>
      </c>
      <c r="D748" s="1" t="str">
        <f t="shared" si="23"/>
        <v>*839299**</v>
      </c>
      <c r="E748" s="1">
        <v>645839299</v>
      </c>
      <c r="F748" s="1" t="s">
        <v>15</v>
      </c>
      <c r="G748" s="1" t="s">
        <v>801</v>
      </c>
      <c r="H748" s="1" t="s">
        <v>18</v>
      </c>
      <c r="I748" s="1" t="s">
        <v>19</v>
      </c>
      <c r="J748" s="1" t="s">
        <v>648</v>
      </c>
      <c r="K748" s="1" t="s">
        <v>21</v>
      </c>
      <c r="L748" s="1">
        <v>38</v>
      </c>
      <c r="M748" s="1">
        <v>7266898</v>
      </c>
      <c r="N748" s="1" t="s">
        <v>6</v>
      </c>
    </row>
    <row r="749" spans="1:14" x14ac:dyDescent="0.25">
      <c r="A749" s="1" t="str">
        <f t="shared" si="22"/>
        <v>*206086584**</v>
      </c>
      <c r="B749" s="1">
        <v>706206086584062</v>
      </c>
      <c r="C749" s="1" t="s">
        <v>827</v>
      </c>
      <c r="D749" s="1" t="str">
        <f t="shared" si="23"/>
        <v>*8108229**</v>
      </c>
      <c r="E749" s="1">
        <v>7348108229</v>
      </c>
      <c r="F749" s="1" t="s">
        <v>1</v>
      </c>
      <c r="G749" s="1" t="s">
        <v>801</v>
      </c>
      <c r="H749" s="1" t="s">
        <v>3</v>
      </c>
      <c r="I749" s="1" t="s">
        <v>19</v>
      </c>
      <c r="J749" s="1" t="s">
        <v>611</v>
      </c>
      <c r="K749" s="1" t="s">
        <v>5</v>
      </c>
      <c r="L749" s="1">
        <v>1</v>
      </c>
      <c r="M749" s="1">
        <v>7266898</v>
      </c>
      <c r="N749" s="1" t="s">
        <v>6</v>
      </c>
    </row>
    <row r="750" spans="1:14" x14ac:dyDescent="0.25">
      <c r="A750" s="1" t="str">
        <f t="shared" si="22"/>
        <v>*709569615**</v>
      </c>
      <c r="B750" s="1">
        <v>706709569615416</v>
      </c>
      <c r="C750" s="1" t="s">
        <v>828</v>
      </c>
      <c r="D750" s="1" t="str">
        <f t="shared" si="23"/>
        <v>*9007230**</v>
      </c>
      <c r="E750" s="1">
        <v>6989007230</v>
      </c>
      <c r="F750" s="1" t="s">
        <v>1</v>
      </c>
      <c r="G750" s="1" t="s">
        <v>801</v>
      </c>
      <c r="H750" s="1" t="s">
        <v>9</v>
      </c>
      <c r="I750" s="1" t="s">
        <v>55</v>
      </c>
      <c r="J750" s="1" t="s">
        <v>346</v>
      </c>
      <c r="K750" s="1" t="s">
        <v>11</v>
      </c>
      <c r="L750" s="1">
        <v>1</v>
      </c>
      <c r="M750" s="1">
        <v>7266898</v>
      </c>
      <c r="N750" s="1" t="s">
        <v>6</v>
      </c>
    </row>
    <row r="751" spans="1:14" x14ac:dyDescent="0.25">
      <c r="A751" s="1" t="str">
        <f t="shared" si="22"/>
        <v>*601471724**</v>
      </c>
      <c r="B751" s="1">
        <v>705601471724018</v>
      </c>
      <c r="C751" s="1" t="s">
        <v>829</v>
      </c>
      <c r="D751" s="1" t="str">
        <f t="shared" si="23"/>
        <v>*2876224**</v>
      </c>
      <c r="E751" s="1">
        <v>7062876224</v>
      </c>
      <c r="F751" s="1" t="s">
        <v>1</v>
      </c>
      <c r="G751" s="1" t="s">
        <v>801</v>
      </c>
      <c r="H751" s="1" t="s">
        <v>18</v>
      </c>
      <c r="I751" s="1" t="s">
        <v>19</v>
      </c>
      <c r="J751" s="1" t="s">
        <v>648</v>
      </c>
      <c r="K751" s="1" t="s">
        <v>21</v>
      </c>
      <c r="L751" s="1">
        <v>38</v>
      </c>
      <c r="M751" s="1">
        <v>7266898</v>
      </c>
      <c r="N751" s="1" t="s">
        <v>6</v>
      </c>
    </row>
    <row r="752" spans="1:14" x14ac:dyDescent="0.25">
      <c r="A752" s="1" t="str">
        <f t="shared" si="22"/>
        <v>*801114721**</v>
      </c>
      <c r="B752" s="1">
        <v>702801114721860</v>
      </c>
      <c r="C752" s="1" t="s">
        <v>830</v>
      </c>
      <c r="D752" s="1" t="str">
        <f t="shared" si="23"/>
        <v>*65500278**</v>
      </c>
      <c r="E752" s="1">
        <v>45265500278</v>
      </c>
      <c r="F752" s="1" t="s">
        <v>1</v>
      </c>
      <c r="G752" s="1" t="s">
        <v>801</v>
      </c>
      <c r="H752" s="1" t="s">
        <v>18</v>
      </c>
      <c r="I752" s="1" t="s">
        <v>19</v>
      </c>
      <c r="J752" s="1" t="s">
        <v>28</v>
      </c>
      <c r="K752" s="1" t="s">
        <v>21</v>
      </c>
      <c r="L752" s="1">
        <v>38</v>
      </c>
      <c r="M752" s="1">
        <v>7266898</v>
      </c>
      <c r="N752" s="1" t="s">
        <v>6</v>
      </c>
    </row>
    <row r="753" spans="1:14" x14ac:dyDescent="0.25">
      <c r="A753" s="1" t="str">
        <f t="shared" si="22"/>
        <v>*306960450**</v>
      </c>
      <c r="B753" s="1">
        <v>700306960450731</v>
      </c>
      <c r="C753" s="1" t="s">
        <v>831</v>
      </c>
      <c r="D753" s="1" t="str">
        <f t="shared" si="23"/>
        <v>*72413220**</v>
      </c>
      <c r="E753" s="1">
        <v>48172413220</v>
      </c>
      <c r="F753" s="1" t="s">
        <v>39</v>
      </c>
      <c r="G753" s="1" t="s">
        <v>801</v>
      </c>
      <c r="H753" s="1" t="s">
        <v>18</v>
      </c>
      <c r="I753" s="1" t="s">
        <v>19</v>
      </c>
      <c r="J753" s="1" t="s">
        <v>28</v>
      </c>
      <c r="K753" s="1" t="s">
        <v>21</v>
      </c>
      <c r="L753" s="1">
        <v>38</v>
      </c>
      <c r="M753" s="1">
        <v>7266898</v>
      </c>
      <c r="N753" s="1" t="s">
        <v>6</v>
      </c>
    </row>
    <row r="754" spans="1:14" x14ac:dyDescent="0.25">
      <c r="A754" s="1" t="str">
        <f t="shared" si="22"/>
        <v>*202192196**</v>
      </c>
      <c r="B754" s="1">
        <v>708202192196944</v>
      </c>
      <c r="C754" s="1" t="s">
        <v>832</v>
      </c>
      <c r="D754" s="1" t="str">
        <f t="shared" si="23"/>
        <v>*7632265**</v>
      </c>
      <c r="E754" s="1">
        <v>7427632265</v>
      </c>
      <c r="F754" s="1" t="s">
        <v>15</v>
      </c>
      <c r="G754" s="1" t="s">
        <v>801</v>
      </c>
      <c r="H754" s="1" t="s">
        <v>9</v>
      </c>
      <c r="I754" s="1" t="s">
        <v>55</v>
      </c>
      <c r="J754" s="1" t="s">
        <v>346</v>
      </c>
      <c r="K754" s="1" t="s">
        <v>11</v>
      </c>
      <c r="L754" s="1">
        <v>1</v>
      </c>
      <c r="M754" s="1">
        <v>7266898</v>
      </c>
      <c r="N754" s="1" t="s">
        <v>6</v>
      </c>
    </row>
    <row r="755" spans="1:14" x14ac:dyDescent="0.25">
      <c r="A755" s="1" t="str">
        <f t="shared" si="22"/>
        <v>*000224751**</v>
      </c>
      <c r="B755" s="1">
        <v>700000224751209</v>
      </c>
      <c r="C755" s="1" t="s">
        <v>833</v>
      </c>
      <c r="D755" s="1" t="str">
        <f t="shared" si="23"/>
        <v>*6621201**</v>
      </c>
      <c r="E755" s="1">
        <v>5286621201</v>
      </c>
      <c r="F755" s="1" t="s">
        <v>15</v>
      </c>
      <c r="G755" s="1" t="s">
        <v>801</v>
      </c>
      <c r="H755" s="1" t="s">
        <v>18</v>
      </c>
      <c r="I755" s="1" t="s">
        <v>19</v>
      </c>
      <c r="J755" s="1" t="s">
        <v>648</v>
      </c>
      <c r="K755" s="1" t="s">
        <v>21</v>
      </c>
      <c r="L755" s="1">
        <v>38</v>
      </c>
      <c r="M755" s="1">
        <v>7266898</v>
      </c>
      <c r="N755" s="1" t="s">
        <v>6</v>
      </c>
    </row>
    <row r="756" spans="1:14" x14ac:dyDescent="0.25">
      <c r="A756" s="1" t="str">
        <f t="shared" si="22"/>
        <v>*207092836**</v>
      </c>
      <c r="B756" s="1">
        <v>706207092836168</v>
      </c>
      <c r="C756" s="1" t="s">
        <v>834</v>
      </c>
      <c r="D756" s="1" t="str">
        <f t="shared" si="23"/>
        <v>*50745249**</v>
      </c>
      <c r="E756" s="1">
        <v>89250745249</v>
      </c>
      <c r="F756" s="1" t="s">
        <v>15</v>
      </c>
      <c r="G756" s="1" t="s">
        <v>801</v>
      </c>
      <c r="H756" s="1" t="s">
        <v>18</v>
      </c>
      <c r="I756" s="1" t="s">
        <v>19</v>
      </c>
      <c r="J756" s="1" t="s">
        <v>28</v>
      </c>
      <c r="K756" s="1" t="s">
        <v>21</v>
      </c>
      <c r="L756" s="1">
        <v>38</v>
      </c>
      <c r="M756" s="1">
        <v>7266898</v>
      </c>
      <c r="N756" s="1" t="s">
        <v>6</v>
      </c>
    </row>
    <row r="757" spans="1:14" x14ac:dyDescent="0.25">
      <c r="A757" s="1" t="str">
        <f t="shared" si="22"/>
        <v>*202089715**</v>
      </c>
      <c r="B757" s="1">
        <v>701202089715112</v>
      </c>
      <c r="C757" s="1" t="s">
        <v>835</v>
      </c>
      <c r="D757" s="1" t="str">
        <f t="shared" si="23"/>
        <v>*5867285**</v>
      </c>
      <c r="E757" s="1">
        <v>7345867285</v>
      </c>
      <c r="F757" s="1" t="s">
        <v>15</v>
      </c>
      <c r="G757" s="1" t="s">
        <v>801</v>
      </c>
      <c r="H757" s="1" t="s">
        <v>18</v>
      </c>
      <c r="I757" s="1" t="s">
        <v>19</v>
      </c>
      <c r="J757" s="1" t="s">
        <v>836</v>
      </c>
      <c r="K757" s="1" t="s">
        <v>21</v>
      </c>
      <c r="L757" s="1">
        <v>1</v>
      </c>
      <c r="M757" s="1">
        <v>7266898</v>
      </c>
      <c r="N757" s="1" t="s">
        <v>6</v>
      </c>
    </row>
    <row r="758" spans="1:14" x14ac:dyDescent="0.25">
      <c r="A758" s="1" t="str">
        <f t="shared" si="22"/>
        <v>*434311492**</v>
      </c>
      <c r="B758" s="1">
        <v>801434311492648</v>
      </c>
      <c r="C758" s="1" t="s">
        <v>837</v>
      </c>
      <c r="D758" s="1" t="str">
        <f t="shared" si="23"/>
        <v>*7328290**</v>
      </c>
      <c r="E758" s="1">
        <v>4817328290</v>
      </c>
      <c r="F758" s="1" t="s">
        <v>15</v>
      </c>
      <c r="G758" s="1" t="s">
        <v>801</v>
      </c>
      <c r="H758" s="1" t="s">
        <v>18</v>
      </c>
      <c r="I758" s="1" t="s">
        <v>19</v>
      </c>
      <c r="J758" s="1" t="s">
        <v>648</v>
      </c>
      <c r="K758" s="1" t="s">
        <v>21</v>
      </c>
      <c r="L758" s="1">
        <v>38</v>
      </c>
      <c r="M758" s="1">
        <v>7266898</v>
      </c>
      <c r="N758" s="1" t="s">
        <v>6</v>
      </c>
    </row>
    <row r="759" spans="1:14" x14ac:dyDescent="0.25">
      <c r="A759" s="1" t="str">
        <f t="shared" si="22"/>
        <v>*909979474**</v>
      </c>
      <c r="B759" s="1">
        <v>700909979474692</v>
      </c>
      <c r="C759" s="1" t="s">
        <v>838</v>
      </c>
      <c r="D759" s="1" t="str">
        <f t="shared" si="23"/>
        <v>*0847228**</v>
      </c>
      <c r="E759" s="1">
        <v>1010847228</v>
      </c>
      <c r="F759" s="1" t="s">
        <v>1</v>
      </c>
      <c r="G759" s="1" t="s">
        <v>801</v>
      </c>
      <c r="H759" s="1" t="s">
        <v>18</v>
      </c>
      <c r="I759" s="1" t="s">
        <v>19</v>
      </c>
      <c r="J759" s="1" t="s">
        <v>28</v>
      </c>
      <c r="K759" s="1" t="s">
        <v>21</v>
      </c>
      <c r="L759" s="1">
        <v>38</v>
      </c>
      <c r="M759" s="1">
        <v>7266898</v>
      </c>
      <c r="N759" s="1" t="s">
        <v>6</v>
      </c>
    </row>
    <row r="760" spans="1:14" x14ac:dyDescent="0.25">
      <c r="A760" s="1" t="str">
        <f t="shared" si="22"/>
        <v>*508961345**</v>
      </c>
      <c r="B760" s="1">
        <v>700508961345958</v>
      </c>
      <c r="C760" s="1" t="s">
        <v>839</v>
      </c>
      <c r="D760" s="1" t="str">
        <f t="shared" si="23"/>
        <v>*39386287**</v>
      </c>
      <c r="E760" s="1">
        <v>66839386287</v>
      </c>
      <c r="F760" s="1" t="s">
        <v>1</v>
      </c>
      <c r="G760" s="1" t="s">
        <v>801</v>
      </c>
      <c r="H760" s="1" t="s">
        <v>47</v>
      </c>
      <c r="I760" s="1" t="s">
        <v>19</v>
      </c>
      <c r="J760" s="1" t="s">
        <v>571</v>
      </c>
      <c r="K760" s="1" t="s">
        <v>50</v>
      </c>
      <c r="L760" s="1">
        <v>38</v>
      </c>
      <c r="M760" s="1">
        <v>7266898</v>
      </c>
      <c r="N760" s="1" t="s">
        <v>6</v>
      </c>
    </row>
    <row r="761" spans="1:14" x14ac:dyDescent="0.25">
      <c r="A761" s="1" t="str">
        <f t="shared" si="22"/>
        <v>*108949277**</v>
      </c>
      <c r="B761" s="1">
        <v>700108949277712</v>
      </c>
      <c r="C761" s="1" t="s">
        <v>840</v>
      </c>
      <c r="D761" s="1" t="str">
        <f t="shared" si="23"/>
        <v>*7661248**</v>
      </c>
      <c r="E761" s="1">
        <v>6967661248</v>
      </c>
      <c r="F761" s="1" t="s">
        <v>1</v>
      </c>
      <c r="G761" s="1" t="s">
        <v>801</v>
      </c>
      <c r="H761" s="1" t="s">
        <v>3</v>
      </c>
      <c r="I761" s="1" t="s">
        <v>55</v>
      </c>
      <c r="J761" s="1" t="s">
        <v>611</v>
      </c>
      <c r="K761" s="1" t="s">
        <v>5</v>
      </c>
      <c r="L761" s="1">
        <v>1</v>
      </c>
      <c r="M761" s="1">
        <v>7266898</v>
      </c>
      <c r="N761" s="1" t="s">
        <v>6</v>
      </c>
    </row>
    <row r="762" spans="1:14" x14ac:dyDescent="0.25">
      <c r="A762" s="1" t="str">
        <f t="shared" si="22"/>
        <v>*003542907**</v>
      </c>
      <c r="B762" s="1">
        <v>700003542907205</v>
      </c>
      <c r="C762" s="1" t="s">
        <v>841</v>
      </c>
      <c r="D762" s="1" t="str">
        <f t="shared" si="23"/>
        <v>*8128285**</v>
      </c>
      <c r="E762" s="1">
        <v>7688128285</v>
      </c>
      <c r="F762" s="1" t="s">
        <v>842</v>
      </c>
      <c r="G762" s="1" t="s">
        <v>801</v>
      </c>
      <c r="H762" s="1" t="s">
        <v>3</v>
      </c>
      <c r="I762" s="1" t="s">
        <v>19</v>
      </c>
      <c r="J762" s="1" t="s">
        <v>611</v>
      </c>
      <c r="K762" s="1" t="s">
        <v>5</v>
      </c>
      <c r="L762" s="1">
        <v>1</v>
      </c>
      <c r="M762" s="1">
        <v>7266898</v>
      </c>
      <c r="N762" s="1" t="s">
        <v>6</v>
      </c>
    </row>
    <row r="763" spans="1:14" x14ac:dyDescent="0.25">
      <c r="A763" s="1" t="str">
        <f t="shared" si="22"/>
        <v>*001861623**</v>
      </c>
      <c r="B763" s="1">
        <v>706001861623740</v>
      </c>
      <c r="C763" s="1" t="s">
        <v>843</v>
      </c>
      <c r="D763" s="1" t="str">
        <f t="shared" si="23"/>
        <v>*6709271**</v>
      </c>
      <c r="E763" s="1">
        <v>8046709271</v>
      </c>
      <c r="F763" s="1" t="s">
        <v>1</v>
      </c>
      <c r="G763" s="1" t="s">
        <v>801</v>
      </c>
      <c r="H763" s="1" t="s">
        <v>9</v>
      </c>
      <c r="I763" s="1" t="s">
        <v>55</v>
      </c>
      <c r="J763" s="1" t="s">
        <v>346</v>
      </c>
      <c r="K763" s="1" t="s">
        <v>11</v>
      </c>
      <c r="L763" s="1">
        <v>1</v>
      </c>
      <c r="M763" s="1">
        <v>7266898</v>
      </c>
      <c r="N763" s="1" t="s">
        <v>6</v>
      </c>
    </row>
    <row r="764" spans="1:14" x14ac:dyDescent="0.25">
      <c r="A764" s="1" t="str">
        <f t="shared" si="22"/>
        <v>*004884127**</v>
      </c>
      <c r="B764" s="1">
        <v>898004884127465</v>
      </c>
      <c r="C764" s="1" t="s">
        <v>844</v>
      </c>
      <c r="D764" s="1" t="str">
        <f t="shared" si="23"/>
        <v>*2722290**</v>
      </c>
      <c r="E764" s="1">
        <v>7772722290</v>
      </c>
      <c r="F764" s="1" t="s">
        <v>1</v>
      </c>
      <c r="G764" s="1" t="s">
        <v>801</v>
      </c>
      <c r="H764" s="1" t="s">
        <v>9</v>
      </c>
      <c r="I764" s="1" t="s">
        <v>55</v>
      </c>
      <c r="J764" s="1" t="s">
        <v>346</v>
      </c>
      <c r="K764" s="1" t="s">
        <v>11</v>
      </c>
      <c r="L764" s="1">
        <v>1</v>
      </c>
      <c r="M764" s="1">
        <v>7266898</v>
      </c>
      <c r="N764" s="1" t="s">
        <v>6</v>
      </c>
    </row>
    <row r="765" spans="1:14" x14ac:dyDescent="0.25">
      <c r="A765" s="1" t="str">
        <f t="shared" si="22"/>
        <v>*004893189**</v>
      </c>
      <c r="B765" s="1">
        <v>898004893189087</v>
      </c>
      <c r="C765" s="1" t="s">
        <v>845</v>
      </c>
      <c r="D765" s="1" t="str">
        <f t="shared" si="23"/>
        <v>*24375215**</v>
      </c>
      <c r="E765" s="1">
        <v>85224375215</v>
      </c>
      <c r="F765" s="1" t="s">
        <v>15</v>
      </c>
      <c r="G765" s="1" t="s">
        <v>801</v>
      </c>
      <c r="H765" s="1" t="s">
        <v>3</v>
      </c>
      <c r="I765" s="1" t="s">
        <v>55</v>
      </c>
      <c r="J765" s="1" t="s">
        <v>611</v>
      </c>
      <c r="K765" s="1" t="s">
        <v>5</v>
      </c>
      <c r="L765" s="1">
        <v>2</v>
      </c>
      <c r="M765" s="1">
        <v>7266898</v>
      </c>
      <c r="N765" s="1" t="s">
        <v>6</v>
      </c>
    </row>
    <row r="766" spans="1:14" x14ac:dyDescent="0.25">
      <c r="A766" s="1" t="str">
        <f t="shared" si="22"/>
        <v>*408290796**</v>
      </c>
      <c r="B766" s="1">
        <v>708408290796869</v>
      </c>
      <c r="C766" s="1" t="s">
        <v>846</v>
      </c>
      <c r="D766" s="1" t="str">
        <f t="shared" si="23"/>
        <v>*5086270**</v>
      </c>
      <c r="E766" s="1">
        <v>6925086270</v>
      </c>
      <c r="F766" s="1" t="s">
        <v>1</v>
      </c>
      <c r="G766" s="1" t="s">
        <v>801</v>
      </c>
      <c r="H766" s="1" t="s">
        <v>9</v>
      </c>
      <c r="I766" s="1" t="s">
        <v>55</v>
      </c>
      <c r="J766" s="1" t="s">
        <v>346</v>
      </c>
      <c r="K766" s="1" t="s">
        <v>11</v>
      </c>
      <c r="L766" s="1">
        <v>1</v>
      </c>
      <c r="M766" s="1">
        <v>7266898</v>
      </c>
      <c r="N766" s="1" t="s">
        <v>6</v>
      </c>
    </row>
    <row r="767" spans="1:14" x14ac:dyDescent="0.25">
      <c r="A767" s="1" t="str">
        <f t="shared" si="22"/>
        <v>*804996311**</v>
      </c>
      <c r="B767" s="1">
        <v>700804996311387</v>
      </c>
      <c r="C767" s="1" t="s">
        <v>847</v>
      </c>
      <c r="D767" s="1" t="str">
        <f t="shared" si="23"/>
        <v>*5991200**</v>
      </c>
      <c r="E767" s="1">
        <v>7375991200</v>
      </c>
      <c r="F767" s="1" t="s">
        <v>1</v>
      </c>
      <c r="G767" s="1" t="s">
        <v>801</v>
      </c>
      <c r="H767" s="1" t="s">
        <v>18</v>
      </c>
      <c r="I767" s="1" t="s">
        <v>19</v>
      </c>
      <c r="J767" s="1" t="s">
        <v>648</v>
      </c>
      <c r="K767" s="1" t="s">
        <v>21</v>
      </c>
      <c r="L767" s="1">
        <v>38</v>
      </c>
      <c r="M767" s="1">
        <v>7266898</v>
      </c>
      <c r="N767" s="1" t="s">
        <v>6</v>
      </c>
    </row>
    <row r="768" spans="1:14" x14ac:dyDescent="0.25">
      <c r="A768" s="1" t="str">
        <f t="shared" si="22"/>
        <v>*405683092**</v>
      </c>
      <c r="B768" s="1">
        <v>701405683092530</v>
      </c>
      <c r="C768" s="1" t="s">
        <v>848</v>
      </c>
      <c r="D768" s="1" t="str">
        <f t="shared" si="23"/>
        <v>*29294294**</v>
      </c>
      <c r="E768" s="1">
        <v>10229294294</v>
      </c>
      <c r="F768" s="1" t="s">
        <v>1</v>
      </c>
      <c r="G768" s="1" t="s">
        <v>801</v>
      </c>
      <c r="H768" s="1" t="s">
        <v>9</v>
      </c>
      <c r="I768" s="1" t="s">
        <v>19</v>
      </c>
      <c r="J768" s="1" t="s">
        <v>346</v>
      </c>
      <c r="K768" s="1" t="s">
        <v>11</v>
      </c>
      <c r="L768" s="1">
        <v>1</v>
      </c>
      <c r="M768" s="1">
        <v>7266898</v>
      </c>
      <c r="N768" s="1" t="s">
        <v>6</v>
      </c>
    </row>
    <row r="769" spans="1:14" x14ac:dyDescent="0.25">
      <c r="A769" s="1" t="str">
        <f t="shared" si="22"/>
        <v>*504191479**</v>
      </c>
      <c r="B769" s="1">
        <v>700504191479350</v>
      </c>
      <c r="C769" s="1" t="s">
        <v>849</v>
      </c>
      <c r="D769" s="1" t="str">
        <f t="shared" si="23"/>
        <v>*e**</v>
      </c>
      <c r="E769" s="1" t="s">
        <v>13</v>
      </c>
      <c r="F769" s="1" t="s">
        <v>1</v>
      </c>
      <c r="G769" s="1" t="s">
        <v>801</v>
      </c>
      <c r="H769" s="1" t="s">
        <v>18</v>
      </c>
      <c r="I769" s="1" t="s">
        <v>19</v>
      </c>
      <c r="J769" s="1" t="s">
        <v>28</v>
      </c>
      <c r="K769" s="1" t="s">
        <v>21</v>
      </c>
      <c r="L769" s="1">
        <v>38</v>
      </c>
      <c r="M769" s="1">
        <v>7266898</v>
      </c>
      <c r="N769" s="1" t="s">
        <v>6</v>
      </c>
    </row>
    <row r="770" spans="1:14" x14ac:dyDescent="0.25">
      <c r="A770" s="1" t="str">
        <f t="shared" ref="A770:A833" si="24">"*"&amp;MID(B770,4,9)&amp;"**"</f>
        <v>*204221120**</v>
      </c>
      <c r="B770" s="1">
        <v>709204221120033</v>
      </c>
      <c r="C770" s="1" t="s">
        <v>850</v>
      </c>
      <c r="D770" s="1" t="str">
        <f t="shared" ref="D770:D833" si="25">"*"&amp;MID(E770,4,9)&amp;"**"</f>
        <v>*15422268**</v>
      </c>
      <c r="E770" s="1">
        <v>80615422268</v>
      </c>
      <c r="F770" s="1" t="s">
        <v>15</v>
      </c>
      <c r="G770" s="1" t="s">
        <v>801</v>
      </c>
      <c r="H770" s="1" t="s">
        <v>18</v>
      </c>
      <c r="I770" s="1" t="s">
        <v>19</v>
      </c>
      <c r="J770" s="1" t="s">
        <v>28</v>
      </c>
      <c r="K770" s="1" t="s">
        <v>21</v>
      </c>
      <c r="L770" s="1">
        <v>38</v>
      </c>
      <c r="M770" s="1">
        <v>7266898</v>
      </c>
      <c r="N770" s="1" t="s">
        <v>6</v>
      </c>
    </row>
    <row r="771" spans="1:14" x14ac:dyDescent="0.25">
      <c r="A771" s="1" t="str">
        <f t="shared" si="24"/>
        <v>*603120421**</v>
      </c>
      <c r="B771" s="1">
        <v>704603120421725</v>
      </c>
      <c r="C771" s="1" t="s">
        <v>851</v>
      </c>
      <c r="D771" s="1" t="str">
        <f t="shared" si="25"/>
        <v>*2121206**</v>
      </c>
      <c r="E771" s="1">
        <v>7842121206</v>
      </c>
      <c r="F771" s="1" t="s">
        <v>1</v>
      </c>
      <c r="G771" s="1" t="s">
        <v>801</v>
      </c>
      <c r="H771" s="1" t="s">
        <v>9</v>
      </c>
      <c r="I771" s="1" t="s">
        <v>55</v>
      </c>
      <c r="J771" s="1" t="s">
        <v>346</v>
      </c>
      <c r="K771" s="1" t="s">
        <v>11</v>
      </c>
      <c r="L771" s="1">
        <v>1</v>
      </c>
      <c r="M771" s="1">
        <v>7266898</v>
      </c>
      <c r="N771" s="1" t="s">
        <v>6</v>
      </c>
    </row>
    <row r="772" spans="1:14" x14ac:dyDescent="0.25">
      <c r="A772" s="1" t="str">
        <f t="shared" si="24"/>
        <v>*706618441**</v>
      </c>
      <c r="B772" s="1">
        <v>707706618441310</v>
      </c>
      <c r="C772" s="1" t="s">
        <v>852</v>
      </c>
      <c r="D772" s="1" t="str">
        <f t="shared" si="25"/>
        <v>*838217**</v>
      </c>
      <c r="E772" s="1">
        <v>645838217</v>
      </c>
      <c r="F772" s="1" t="s">
        <v>1</v>
      </c>
      <c r="G772" s="1" t="s">
        <v>801</v>
      </c>
      <c r="H772" s="1" t="s">
        <v>18</v>
      </c>
      <c r="I772" s="1" t="s">
        <v>19</v>
      </c>
      <c r="J772" s="1" t="s">
        <v>28</v>
      </c>
      <c r="K772" s="1" t="s">
        <v>21</v>
      </c>
      <c r="L772" s="1">
        <v>38</v>
      </c>
      <c r="M772" s="1">
        <v>7266898</v>
      </c>
      <c r="N772" s="1" t="s">
        <v>6</v>
      </c>
    </row>
    <row r="773" spans="1:14" x14ac:dyDescent="0.25">
      <c r="A773" s="1" t="str">
        <f t="shared" si="24"/>
        <v>*005340678**</v>
      </c>
      <c r="B773" s="1">
        <v>708005340678520</v>
      </c>
      <c r="C773" s="1" t="s">
        <v>853</v>
      </c>
      <c r="D773" s="1" t="str">
        <f t="shared" si="25"/>
        <v>*9048209**</v>
      </c>
      <c r="E773" s="1">
        <v>4529048209</v>
      </c>
      <c r="F773" s="1" t="s">
        <v>39</v>
      </c>
      <c r="G773" s="1" t="s">
        <v>801</v>
      </c>
      <c r="H773" s="1" t="s">
        <v>18</v>
      </c>
      <c r="I773" s="1" t="s">
        <v>19</v>
      </c>
      <c r="J773" s="1" t="s">
        <v>648</v>
      </c>
      <c r="K773" s="1" t="s">
        <v>21</v>
      </c>
      <c r="L773" s="1">
        <v>38</v>
      </c>
      <c r="M773" s="1">
        <v>7266898</v>
      </c>
      <c r="N773" s="1" t="s">
        <v>6</v>
      </c>
    </row>
    <row r="774" spans="1:14" x14ac:dyDescent="0.25">
      <c r="A774" s="1" t="str">
        <f t="shared" si="24"/>
        <v>*601668176**</v>
      </c>
      <c r="B774" s="1">
        <v>704601668176620</v>
      </c>
      <c r="C774" s="1" t="s">
        <v>854</v>
      </c>
      <c r="D774" s="1" t="str">
        <f t="shared" si="25"/>
        <v>*27486220**</v>
      </c>
      <c r="E774" s="1">
        <v>84227486220</v>
      </c>
      <c r="F774" s="1" t="s">
        <v>39</v>
      </c>
      <c r="G774" s="1" t="s">
        <v>801</v>
      </c>
      <c r="H774" s="1" t="s">
        <v>18</v>
      </c>
      <c r="I774" s="1" t="s">
        <v>19</v>
      </c>
      <c r="J774" s="1" t="s">
        <v>648</v>
      </c>
      <c r="K774" s="1" t="s">
        <v>21</v>
      </c>
      <c r="L774" s="1">
        <v>38</v>
      </c>
      <c r="M774" s="1">
        <v>7266898</v>
      </c>
      <c r="N774" s="1" t="s">
        <v>6</v>
      </c>
    </row>
    <row r="775" spans="1:14" x14ac:dyDescent="0.25">
      <c r="A775" s="1" t="str">
        <f t="shared" si="24"/>
        <v>*606525707**</v>
      </c>
      <c r="B775" s="1">
        <v>708606525707085</v>
      </c>
      <c r="C775" s="1" t="s">
        <v>855</v>
      </c>
      <c r="D775" s="1" t="str">
        <f t="shared" si="25"/>
        <v>*67906220**</v>
      </c>
      <c r="E775" s="1">
        <v>31967906220</v>
      </c>
      <c r="F775" s="1" t="s">
        <v>15</v>
      </c>
      <c r="G775" s="1" t="s">
        <v>801</v>
      </c>
      <c r="H775" s="1" t="s">
        <v>47</v>
      </c>
      <c r="I775" s="1" t="s">
        <v>104</v>
      </c>
      <c r="J775" s="1" t="s">
        <v>571</v>
      </c>
      <c r="K775" s="1" t="s">
        <v>50</v>
      </c>
      <c r="L775" s="1">
        <v>38</v>
      </c>
      <c r="M775" s="1">
        <v>7266898</v>
      </c>
      <c r="N775" s="1" t="s">
        <v>6</v>
      </c>
    </row>
    <row r="776" spans="1:14" x14ac:dyDescent="0.25">
      <c r="A776" s="1" t="str">
        <f t="shared" si="24"/>
        <v>*507394310**</v>
      </c>
      <c r="B776" s="1">
        <v>700507394310752</v>
      </c>
      <c r="C776" s="1" t="s">
        <v>856</v>
      </c>
      <c r="D776" s="1" t="str">
        <f t="shared" si="25"/>
        <v>*3313205**</v>
      </c>
      <c r="E776" s="1">
        <v>7093313205</v>
      </c>
      <c r="F776" s="1" t="s">
        <v>1</v>
      </c>
      <c r="G776" s="1" t="s">
        <v>801</v>
      </c>
      <c r="H776" s="1" t="s">
        <v>18</v>
      </c>
      <c r="I776" s="1" t="s">
        <v>19</v>
      </c>
      <c r="J776" s="1" t="s">
        <v>648</v>
      </c>
      <c r="K776" s="1" t="s">
        <v>21</v>
      </c>
      <c r="L776" s="1">
        <v>38</v>
      </c>
      <c r="M776" s="1">
        <v>7266898</v>
      </c>
      <c r="N776" s="1" t="s">
        <v>6</v>
      </c>
    </row>
    <row r="777" spans="1:14" x14ac:dyDescent="0.25">
      <c r="A777" s="1" t="str">
        <f t="shared" si="24"/>
        <v>*501327980**</v>
      </c>
      <c r="B777" s="1">
        <v>700501327980754</v>
      </c>
      <c r="C777" s="1" t="s">
        <v>857</v>
      </c>
      <c r="D777" s="1" t="str">
        <f t="shared" si="25"/>
        <v>*1361202**</v>
      </c>
      <c r="E777" s="1">
        <v>8181361202</v>
      </c>
      <c r="F777" s="1" t="s">
        <v>39</v>
      </c>
      <c r="G777" s="1" t="s">
        <v>801</v>
      </c>
      <c r="H777" s="1" t="s">
        <v>9</v>
      </c>
      <c r="I777" s="1" t="s">
        <v>55</v>
      </c>
      <c r="J777" s="1" t="s">
        <v>346</v>
      </c>
      <c r="K777" s="1" t="s">
        <v>11</v>
      </c>
      <c r="L777" s="1">
        <v>1</v>
      </c>
      <c r="M777" s="1">
        <v>7266898</v>
      </c>
      <c r="N777" s="1" t="s">
        <v>6</v>
      </c>
    </row>
    <row r="778" spans="1:14" x14ac:dyDescent="0.25">
      <c r="A778" s="1" t="str">
        <f t="shared" si="24"/>
        <v>*103158099**</v>
      </c>
      <c r="B778" s="1">
        <v>704103158099078</v>
      </c>
      <c r="C778" s="1" t="s">
        <v>858</v>
      </c>
      <c r="D778" s="1" t="str">
        <f t="shared" si="25"/>
        <v>*546203**</v>
      </c>
      <c r="E778" s="1">
        <v>255546203</v>
      </c>
      <c r="F778" s="1" t="s">
        <v>1</v>
      </c>
      <c r="G778" s="1" t="s">
        <v>801</v>
      </c>
      <c r="H778" s="1" t="s">
        <v>18</v>
      </c>
      <c r="I778" s="1" t="s">
        <v>19</v>
      </c>
      <c r="J778" s="1" t="s">
        <v>648</v>
      </c>
      <c r="K778" s="1" t="s">
        <v>21</v>
      </c>
      <c r="L778" s="1">
        <v>2</v>
      </c>
      <c r="M778" s="1">
        <v>7266898</v>
      </c>
      <c r="N778" s="1" t="s">
        <v>6</v>
      </c>
    </row>
    <row r="779" spans="1:14" x14ac:dyDescent="0.25">
      <c r="A779" s="1" t="str">
        <f t="shared" si="24"/>
        <v>*804770820**</v>
      </c>
      <c r="B779" s="1">
        <v>706804770820522</v>
      </c>
      <c r="C779" s="1" t="s">
        <v>859</v>
      </c>
      <c r="D779" s="1" t="str">
        <f t="shared" si="25"/>
        <v>*e**</v>
      </c>
      <c r="E779" s="1" t="s">
        <v>13</v>
      </c>
      <c r="F779" s="1" t="s">
        <v>1</v>
      </c>
      <c r="G779" s="1" t="s">
        <v>801</v>
      </c>
      <c r="H779" s="1" t="s">
        <v>9</v>
      </c>
      <c r="I779" s="1" t="s">
        <v>55</v>
      </c>
      <c r="J779" s="1" t="s">
        <v>346</v>
      </c>
      <c r="K779" s="1" t="s">
        <v>11</v>
      </c>
      <c r="L779" s="1">
        <v>1</v>
      </c>
      <c r="M779" s="1">
        <v>7266898</v>
      </c>
      <c r="N779" s="1" t="s">
        <v>6</v>
      </c>
    </row>
    <row r="780" spans="1:14" x14ac:dyDescent="0.25">
      <c r="A780" s="1" t="str">
        <f t="shared" si="24"/>
        <v>*605650686**</v>
      </c>
      <c r="B780" s="1">
        <v>704605650686825</v>
      </c>
      <c r="C780" s="1" t="s">
        <v>860</v>
      </c>
      <c r="D780" s="1" t="str">
        <f t="shared" si="25"/>
        <v>*8068251**</v>
      </c>
      <c r="E780" s="1">
        <v>7348068251</v>
      </c>
      <c r="F780" s="1" t="s">
        <v>1</v>
      </c>
      <c r="G780" s="1" t="s">
        <v>801</v>
      </c>
      <c r="H780" s="1" t="s">
        <v>9</v>
      </c>
      <c r="I780" s="1" t="s">
        <v>55</v>
      </c>
      <c r="J780" s="1" t="s">
        <v>346</v>
      </c>
      <c r="K780" s="1" t="s">
        <v>11</v>
      </c>
      <c r="L780" s="1">
        <v>1</v>
      </c>
      <c r="M780" s="1">
        <v>7266898</v>
      </c>
      <c r="N780" s="1" t="s">
        <v>6</v>
      </c>
    </row>
    <row r="781" spans="1:14" x14ac:dyDescent="0.25">
      <c r="A781" s="1" t="str">
        <f t="shared" si="24"/>
        <v>*000049030**</v>
      </c>
      <c r="B781" s="1">
        <v>705000049030456</v>
      </c>
      <c r="C781" s="1" t="s">
        <v>861</v>
      </c>
      <c r="D781" s="1" t="str">
        <f t="shared" si="25"/>
        <v>*48046200**</v>
      </c>
      <c r="E781" s="1">
        <v>87548046200</v>
      </c>
      <c r="F781" s="1" t="s">
        <v>15</v>
      </c>
      <c r="G781" s="1" t="s">
        <v>801</v>
      </c>
      <c r="H781" s="1" t="s">
        <v>47</v>
      </c>
      <c r="I781" s="1" t="s">
        <v>19</v>
      </c>
      <c r="J781" s="1" t="s">
        <v>571</v>
      </c>
      <c r="K781" s="1" t="s">
        <v>50</v>
      </c>
      <c r="L781" s="1">
        <v>38</v>
      </c>
      <c r="M781" s="1">
        <v>7266898</v>
      </c>
      <c r="N781" s="1" t="s">
        <v>6</v>
      </c>
    </row>
    <row r="782" spans="1:14" x14ac:dyDescent="0.25">
      <c r="A782" s="1" t="str">
        <f t="shared" si="24"/>
        <v>*107142388**</v>
      </c>
      <c r="B782" s="1">
        <v>704107142388877</v>
      </c>
      <c r="C782" s="1" t="s">
        <v>862</v>
      </c>
      <c r="D782" s="1" t="str">
        <f t="shared" si="25"/>
        <v>*9268248**</v>
      </c>
      <c r="E782" s="1">
        <v>6919268248</v>
      </c>
      <c r="F782" s="1" t="s">
        <v>1</v>
      </c>
      <c r="G782" s="1" t="s">
        <v>801</v>
      </c>
      <c r="H782" s="1" t="s">
        <v>3</v>
      </c>
      <c r="I782" s="1" t="s">
        <v>55</v>
      </c>
      <c r="J782" s="1" t="s">
        <v>611</v>
      </c>
      <c r="K782" s="1" t="s">
        <v>5</v>
      </c>
      <c r="L782" s="1">
        <v>1</v>
      </c>
      <c r="M782" s="1">
        <v>7266898</v>
      </c>
      <c r="N782" s="1" t="s">
        <v>6</v>
      </c>
    </row>
    <row r="783" spans="1:14" x14ac:dyDescent="0.25">
      <c r="A783" s="1" t="str">
        <f t="shared" si="24"/>
        <v>*100146196**</v>
      </c>
      <c r="B783" s="1">
        <v>708100146196340</v>
      </c>
      <c r="C783" s="1" t="s">
        <v>863</v>
      </c>
      <c r="D783" s="1" t="str">
        <f t="shared" si="25"/>
        <v>*5077200**</v>
      </c>
      <c r="E783" s="1">
        <v>6985077200</v>
      </c>
      <c r="F783" s="1" t="s">
        <v>1</v>
      </c>
      <c r="G783" s="1" t="s">
        <v>801</v>
      </c>
      <c r="H783" s="1" t="s">
        <v>9</v>
      </c>
      <c r="I783" s="1" t="s">
        <v>55</v>
      </c>
      <c r="J783" s="1" t="s">
        <v>346</v>
      </c>
      <c r="K783" s="1" t="s">
        <v>11</v>
      </c>
      <c r="L783" s="1">
        <v>1</v>
      </c>
      <c r="M783" s="1">
        <v>7266898</v>
      </c>
      <c r="N783" s="1" t="s">
        <v>6</v>
      </c>
    </row>
    <row r="784" spans="1:14" x14ac:dyDescent="0.25">
      <c r="A784" s="1" t="str">
        <f t="shared" si="24"/>
        <v>*107727628**</v>
      </c>
      <c r="B784" s="1">
        <v>704107727628480</v>
      </c>
      <c r="C784" s="1" t="s">
        <v>864</v>
      </c>
      <c r="D784" s="1" t="str">
        <f t="shared" si="25"/>
        <v>*4200204**</v>
      </c>
      <c r="E784" s="1">
        <v>5324200204</v>
      </c>
      <c r="F784" s="1" t="s">
        <v>1</v>
      </c>
      <c r="G784" s="1" t="s">
        <v>801</v>
      </c>
      <c r="H784" s="1" t="s">
        <v>18</v>
      </c>
      <c r="I784" s="1" t="s">
        <v>19</v>
      </c>
      <c r="J784" s="1" t="s">
        <v>648</v>
      </c>
      <c r="K784" s="1" t="s">
        <v>21</v>
      </c>
      <c r="L784" s="1">
        <v>38</v>
      </c>
      <c r="M784" s="1">
        <v>7266898</v>
      </c>
      <c r="N784" s="1" t="s">
        <v>6</v>
      </c>
    </row>
    <row r="785" spans="1:14" x14ac:dyDescent="0.25">
      <c r="A785" s="1" t="str">
        <f t="shared" si="24"/>
        <v>*704572476**</v>
      </c>
      <c r="B785" s="1">
        <v>706704572476613</v>
      </c>
      <c r="C785" s="1" t="s">
        <v>865</v>
      </c>
      <c r="D785" s="1" t="str">
        <f t="shared" si="25"/>
        <v>*95374268**</v>
      </c>
      <c r="E785" s="1">
        <v>23695374268</v>
      </c>
      <c r="F785" s="1" t="s">
        <v>1</v>
      </c>
      <c r="G785" s="1" t="s">
        <v>801</v>
      </c>
      <c r="H785" s="1" t="s">
        <v>18</v>
      </c>
      <c r="I785" s="1" t="s">
        <v>19</v>
      </c>
      <c r="J785" s="1" t="s">
        <v>648</v>
      </c>
      <c r="K785" s="1" t="s">
        <v>21</v>
      </c>
      <c r="L785" s="1">
        <v>38</v>
      </c>
      <c r="M785" s="1">
        <v>7266898</v>
      </c>
      <c r="N785" s="1" t="s">
        <v>6</v>
      </c>
    </row>
    <row r="786" spans="1:14" x14ac:dyDescent="0.25">
      <c r="A786" s="1" t="str">
        <f t="shared" si="24"/>
        <v>*004197041**</v>
      </c>
      <c r="B786" s="1">
        <v>898004197041596</v>
      </c>
      <c r="C786" s="1" t="s">
        <v>866</v>
      </c>
      <c r="D786" s="1" t="str">
        <f t="shared" si="25"/>
        <v>*e**</v>
      </c>
      <c r="E786" s="1" t="s">
        <v>13</v>
      </c>
      <c r="F786" s="1" t="s">
        <v>15</v>
      </c>
      <c r="G786" s="1" t="s">
        <v>801</v>
      </c>
      <c r="H786" s="1" t="s">
        <v>9</v>
      </c>
      <c r="I786" s="1" t="s">
        <v>55</v>
      </c>
      <c r="J786" s="1" t="s">
        <v>346</v>
      </c>
      <c r="K786" s="1" t="s">
        <v>11</v>
      </c>
      <c r="L786" s="1">
        <v>1</v>
      </c>
      <c r="M786" s="1">
        <v>7266898</v>
      </c>
      <c r="N786" s="1" t="s">
        <v>6</v>
      </c>
    </row>
    <row r="787" spans="1:14" x14ac:dyDescent="0.25">
      <c r="A787" s="1" t="str">
        <f t="shared" si="24"/>
        <v>*008895542**</v>
      </c>
      <c r="B787" s="1">
        <v>704008895542263</v>
      </c>
      <c r="C787" s="1" t="s">
        <v>867</v>
      </c>
      <c r="D787" s="1" t="str">
        <f t="shared" si="25"/>
        <v>*2779212**</v>
      </c>
      <c r="E787" s="1">
        <v>3922779212</v>
      </c>
      <c r="F787" s="1" t="s">
        <v>15</v>
      </c>
      <c r="G787" s="1" t="s">
        <v>801</v>
      </c>
      <c r="H787" s="1" t="s">
        <v>9</v>
      </c>
      <c r="I787" s="1" t="s">
        <v>55</v>
      </c>
      <c r="J787" s="1" t="s">
        <v>346</v>
      </c>
      <c r="K787" s="1" t="s">
        <v>11</v>
      </c>
      <c r="L787" s="1">
        <v>1</v>
      </c>
      <c r="M787" s="1">
        <v>7266898</v>
      </c>
      <c r="N787" s="1" t="s">
        <v>6</v>
      </c>
    </row>
    <row r="788" spans="1:14" x14ac:dyDescent="0.25">
      <c r="A788" s="1" t="str">
        <f t="shared" si="24"/>
        <v>*906511020**</v>
      </c>
      <c r="B788" s="1">
        <v>702906511020773</v>
      </c>
      <c r="C788" s="1" t="s">
        <v>868</v>
      </c>
      <c r="D788" s="1" t="str">
        <f t="shared" si="25"/>
        <v>*36377230**</v>
      </c>
      <c r="E788" s="1">
        <v>10236377230</v>
      </c>
      <c r="F788" s="1" t="s">
        <v>258</v>
      </c>
      <c r="G788" s="1" t="s">
        <v>801</v>
      </c>
      <c r="H788" s="1" t="s">
        <v>3</v>
      </c>
      <c r="I788" s="1" t="s">
        <v>24</v>
      </c>
      <c r="J788" s="1" t="s">
        <v>309</v>
      </c>
      <c r="K788" s="1" t="s">
        <v>5</v>
      </c>
      <c r="L788" s="1">
        <v>2</v>
      </c>
      <c r="M788" s="1">
        <v>7266898</v>
      </c>
      <c r="N788" s="1" t="s">
        <v>6</v>
      </c>
    </row>
    <row r="789" spans="1:14" x14ac:dyDescent="0.25">
      <c r="A789" s="1" t="str">
        <f t="shared" si="24"/>
        <v>*003806222**</v>
      </c>
      <c r="B789" s="1">
        <v>702003806222089</v>
      </c>
      <c r="C789" s="1" t="s">
        <v>869</v>
      </c>
      <c r="D789" s="1" t="str">
        <f t="shared" si="25"/>
        <v>*0452203**</v>
      </c>
      <c r="E789" s="1">
        <v>6650452203</v>
      </c>
      <c r="F789" s="1" t="s">
        <v>1</v>
      </c>
      <c r="G789" s="1" t="s">
        <v>801</v>
      </c>
      <c r="H789" s="1" t="s">
        <v>18</v>
      </c>
      <c r="I789" s="1" t="s">
        <v>19</v>
      </c>
      <c r="J789" s="1" t="s">
        <v>648</v>
      </c>
      <c r="K789" s="1" t="s">
        <v>21</v>
      </c>
      <c r="L789" s="1">
        <v>38</v>
      </c>
      <c r="M789" s="1">
        <v>7266898</v>
      </c>
      <c r="N789" s="1" t="s">
        <v>6</v>
      </c>
    </row>
    <row r="790" spans="1:14" x14ac:dyDescent="0.25">
      <c r="A790" s="1" t="str">
        <f t="shared" si="24"/>
        <v>*501346768**</v>
      </c>
      <c r="B790" s="1">
        <v>700501346768455</v>
      </c>
      <c r="C790" s="1" t="s">
        <v>870</v>
      </c>
      <c r="D790" s="1" t="str">
        <f t="shared" si="25"/>
        <v>*6945201**</v>
      </c>
      <c r="E790" s="1">
        <v>6656945201</v>
      </c>
      <c r="F790" s="1" t="s">
        <v>1</v>
      </c>
      <c r="G790" s="1" t="s">
        <v>801</v>
      </c>
      <c r="H790" s="1" t="s">
        <v>18</v>
      </c>
      <c r="I790" s="1" t="s">
        <v>19</v>
      </c>
      <c r="J790" s="1" t="s">
        <v>648</v>
      </c>
      <c r="K790" s="1" t="s">
        <v>21</v>
      </c>
      <c r="L790" s="1">
        <v>38</v>
      </c>
      <c r="M790" s="1">
        <v>7266898</v>
      </c>
      <c r="N790" s="1" t="s">
        <v>6</v>
      </c>
    </row>
    <row r="791" spans="1:14" x14ac:dyDescent="0.25">
      <c r="A791" s="1" t="str">
        <f t="shared" si="24"/>
        <v>*001772542**</v>
      </c>
      <c r="B791" s="1">
        <v>700001772542401</v>
      </c>
      <c r="C791" s="1" t="s">
        <v>871</v>
      </c>
      <c r="D791" s="1" t="str">
        <f t="shared" si="25"/>
        <v>*e**</v>
      </c>
      <c r="E791" s="1" t="s">
        <v>13</v>
      </c>
      <c r="F791" s="1" t="s">
        <v>1</v>
      </c>
      <c r="G791" s="1" t="s">
        <v>801</v>
      </c>
      <c r="H791" s="1" t="s">
        <v>9</v>
      </c>
      <c r="I791" s="1" t="s">
        <v>55</v>
      </c>
      <c r="J791" s="1" t="s">
        <v>346</v>
      </c>
      <c r="K791" s="1" t="s">
        <v>11</v>
      </c>
      <c r="L791" s="1">
        <v>1</v>
      </c>
      <c r="M791" s="1">
        <v>7266898</v>
      </c>
      <c r="N791" s="1" t="s">
        <v>6</v>
      </c>
    </row>
    <row r="792" spans="1:14" x14ac:dyDescent="0.25">
      <c r="A792" s="1" t="str">
        <f t="shared" si="24"/>
        <v>*800045848**</v>
      </c>
      <c r="B792" s="1">
        <v>709800045848697</v>
      </c>
      <c r="C792" s="1" t="s">
        <v>872</v>
      </c>
      <c r="D792" s="1" t="str">
        <f t="shared" si="25"/>
        <v>*88270263**</v>
      </c>
      <c r="E792" s="1">
        <v>39788270263</v>
      </c>
      <c r="F792" s="1" t="s">
        <v>39</v>
      </c>
      <c r="G792" s="1" t="s">
        <v>801</v>
      </c>
      <c r="H792" s="1" t="s">
        <v>18</v>
      </c>
      <c r="I792" s="1" t="s">
        <v>19</v>
      </c>
      <c r="J792" s="1" t="s">
        <v>648</v>
      </c>
      <c r="K792" s="1" t="s">
        <v>21</v>
      </c>
      <c r="L792" s="1">
        <v>38</v>
      </c>
      <c r="M792" s="1">
        <v>7266898</v>
      </c>
      <c r="N792" s="1" t="s">
        <v>6</v>
      </c>
    </row>
    <row r="793" spans="1:14" x14ac:dyDescent="0.25">
      <c r="A793" s="1" t="str">
        <f t="shared" si="24"/>
        <v>*202521849**</v>
      </c>
      <c r="B793" s="1">
        <v>706202521849865</v>
      </c>
      <c r="C793" s="1" t="s">
        <v>873</v>
      </c>
      <c r="D793" s="1" t="str">
        <f t="shared" si="25"/>
        <v>*20397268**</v>
      </c>
      <c r="E793" s="1">
        <v>29720397268</v>
      </c>
      <c r="F793" s="1" t="s">
        <v>15</v>
      </c>
      <c r="G793" s="1" t="s">
        <v>801</v>
      </c>
      <c r="H793" s="1" t="s">
        <v>47</v>
      </c>
      <c r="I793" s="1" t="s">
        <v>16</v>
      </c>
      <c r="J793" s="1" t="s">
        <v>571</v>
      </c>
      <c r="K793" s="1" t="s">
        <v>50</v>
      </c>
      <c r="L793" s="1">
        <v>7</v>
      </c>
      <c r="M793" s="1">
        <v>7266898</v>
      </c>
      <c r="N793" s="1" t="s">
        <v>6</v>
      </c>
    </row>
    <row r="794" spans="1:14" x14ac:dyDescent="0.25">
      <c r="A794" s="1" t="str">
        <f t="shared" si="24"/>
        <v>*204782014**</v>
      </c>
      <c r="B794" s="1">
        <v>704204782014088</v>
      </c>
      <c r="C794" s="1" t="s">
        <v>874</v>
      </c>
      <c r="D794" s="1" t="str">
        <f t="shared" si="25"/>
        <v>*7398242**</v>
      </c>
      <c r="E794" s="1">
        <v>6957398242</v>
      </c>
      <c r="F794" s="1" t="s">
        <v>15</v>
      </c>
      <c r="G794" s="1" t="s">
        <v>801</v>
      </c>
      <c r="H794" s="1" t="s">
        <v>3</v>
      </c>
      <c r="I794" s="1" t="s">
        <v>55</v>
      </c>
      <c r="J794" s="1" t="s">
        <v>611</v>
      </c>
      <c r="K794" s="1" t="s">
        <v>5</v>
      </c>
      <c r="L794" s="1">
        <v>1</v>
      </c>
      <c r="M794" s="1">
        <v>7266898</v>
      </c>
      <c r="N794" s="1" t="s">
        <v>6</v>
      </c>
    </row>
    <row r="795" spans="1:14" x14ac:dyDescent="0.25">
      <c r="A795" s="1" t="str">
        <f t="shared" si="24"/>
        <v>*300436400**</v>
      </c>
      <c r="B795" s="1">
        <v>700300436400040</v>
      </c>
      <c r="C795" s="1" t="s">
        <v>875</v>
      </c>
      <c r="D795" s="1" t="str">
        <f t="shared" si="25"/>
        <v>*5823296**</v>
      </c>
      <c r="E795" s="1">
        <v>5315823296</v>
      </c>
      <c r="F795" s="1" t="s">
        <v>15</v>
      </c>
      <c r="G795" s="1" t="s">
        <v>801</v>
      </c>
      <c r="H795" s="1" t="s">
        <v>47</v>
      </c>
      <c r="I795" s="1" t="s">
        <v>128</v>
      </c>
      <c r="J795" s="1" t="s">
        <v>571</v>
      </c>
      <c r="K795" s="1" t="s">
        <v>50</v>
      </c>
      <c r="L795" s="1">
        <v>38</v>
      </c>
      <c r="M795" s="1">
        <v>7266898</v>
      </c>
      <c r="N795" s="1" t="s">
        <v>6</v>
      </c>
    </row>
    <row r="796" spans="1:14" x14ac:dyDescent="0.25">
      <c r="A796" s="1" t="str">
        <f t="shared" si="24"/>
        <v>*205656442**</v>
      </c>
      <c r="B796" s="1">
        <v>708205656442444</v>
      </c>
      <c r="C796" s="1" t="s">
        <v>876</v>
      </c>
      <c r="D796" s="1" t="str">
        <f t="shared" si="25"/>
        <v>*7193260**</v>
      </c>
      <c r="E796" s="1">
        <v>8177193260</v>
      </c>
      <c r="F796" s="1" t="s">
        <v>1</v>
      </c>
      <c r="G796" s="1" t="s">
        <v>801</v>
      </c>
      <c r="H796" s="1" t="s">
        <v>18</v>
      </c>
      <c r="I796" s="1" t="s">
        <v>19</v>
      </c>
      <c r="J796" s="1" t="s">
        <v>648</v>
      </c>
      <c r="K796" s="1" t="s">
        <v>21</v>
      </c>
      <c r="L796" s="1">
        <v>38</v>
      </c>
      <c r="M796" s="1">
        <v>7266898</v>
      </c>
      <c r="N796" s="1" t="s">
        <v>6</v>
      </c>
    </row>
    <row r="797" spans="1:14" x14ac:dyDescent="0.25">
      <c r="A797" s="1" t="str">
        <f t="shared" si="24"/>
        <v>*405539988**</v>
      </c>
      <c r="B797" s="1">
        <v>702405539988326</v>
      </c>
      <c r="C797" s="1" t="s">
        <v>877</v>
      </c>
      <c r="D797" s="1" t="str">
        <f t="shared" si="25"/>
        <v>*7082233**</v>
      </c>
      <c r="E797" s="1">
        <v>8657082233</v>
      </c>
      <c r="F797" s="1" t="s">
        <v>39</v>
      </c>
      <c r="G797" s="1" t="s">
        <v>801</v>
      </c>
      <c r="H797" s="1" t="s">
        <v>9</v>
      </c>
      <c r="I797" s="1" t="s">
        <v>55</v>
      </c>
      <c r="J797" s="1" t="s">
        <v>346</v>
      </c>
      <c r="K797" s="1" t="s">
        <v>11</v>
      </c>
      <c r="L797" s="1">
        <v>1</v>
      </c>
      <c r="M797" s="1">
        <v>7266898</v>
      </c>
      <c r="N797" s="1" t="s">
        <v>6</v>
      </c>
    </row>
    <row r="798" spans="1:14" x14ac:dyDescent="0.25">
      <c r="A798" s="1" t="str">
        <f t="shared" si="24"/>
        <v>*609495280**</v>
      </c>
      <c r="B798" s="1">
        <v>700609495280868</v>
      </c>
      <c r="C798" s="1" t="s">
        <v>878</v>
      </c>
      <c r="D798" s="1" t="str">
        <f t="shared" si="25"/>
        <v>*2462280**</v>
      </c>
      <c r="E798" s="1">
        <v>7772462280</v>
      </c>
      <c r="F798" s="1" t="s">
        <v>1</v>
      </c>
      <c r="G798" s="1" t="s">
        <v>801</v>
      </c>
      <c r="H798" s="1" t="s">
        <v>3</v>
      </c>
      <c r="I798" s="1" t="s">
        <v>19</v>
      </c>
      <c r="J798" s="1" t="s">
        <v>611</v>
      </c>
      <c r="K798" s="1" t="s">
        <v>5</v>
      </c>
      <c r="L798" s="1">
        <v>1</v>
      </c>
      <c r="M798" s="1">
        <v>7266898</v>
      </c>
      <c r="N798" s="1" t="s">
        <v>6</v>
      </c>
    </row>
    <row r="799" spans="1:14" x14ac:dyDescent="0.25">
      <c r="A799" s="1" t="str">
        <f t="shared" si="24"/>
        <v>*806735573**</v>
      </c>
      <c r="B799" s="1">
        <v>706806735573729</v>
      </c>
      <c r="C799" s="1" t="s">
        <v>879</v>
      </c>
      <c r="D799" s="1" t="str">
        <f t="shared" si="25"/>
        <v>*82732207**</v>
      </c>
      <c r="E799" s="1">
        <v>10182732207</v>
      </c>
      <c r="F799" s="1" t="s">
        <v>1</v>
      </c>
      <c r="G799" s="1" t="s">
        <v>801</v>
      </c>
      <c r="H799" s="1" t="s">
        <v>3</v>
      </c>
      <c r="I799" s="1" t="s">
        <v>19</v>
      </c>
      <c r="J799" s="1" t="s">
        <v>611</v>
      </c>
      <c r="K799" s="1" t="s">
        <v>5</v>
      </c>
      <c r="L799" s="1">
        <v>1</v>
      </c>
      <c r="M799" s="1">
        <v>7266898</v>
      </c>
      <c r="N799" s="1" t="s">
        <v>6</v>
      </c>
    </row>
    <row r="800" spans="1:14" x14ac:dyDescent="0.25">
      <c r="A800" s="1" t="str">
        <f t="shared" si="24"/>
        <v>*406606889**</v>
      </c>
      <c r="B800" s="1">
        <v>706406606889782</v>
      </c>
      <c r="C800" s="1" t="s">
        <v>880</v>
      </c>
      <c r="D800" s="1" t="str">
        <f t="shared" si="25"/>
        <v>*98905204**</v>
      </c>
      <c r="E800" s="1">
        <v>17998905204</v>
      </c>
      <c r="F800" s="1" t="s">
        <v>1</v>
      </c>
      <c r="G800" s="1" t="s">
        <v>801</v>
      </c>
      <c r="H800" s="1" t="s">
        <v>47</v>
      </c>
      <c r="I800" s="1" t="s">
        <v>104</v>
      </c>
      <c r="J800" s="1" t="s">
        <v>571</v>
      </c>
      <c r="K800" s="1" t="s">
        <v>50</v>
      </c>
      <c r="L800" s="1">
        <v>38</v>
      </c>
      <c r="M800" s="1">
        <v>7266898</v>
      </c>
      <c r="N800" s="1" t="s">
        <v>6</v>
      </c>
    </row>
    <row r="801" spans="1:14" x14ac:dyDescent="0.25">
      <c r="A801" s="1" t="str">
        <f t="shared" si="24"/>
        <v>*004653791**</v>
      </c>
      <c r="B801" s="1">
        <v>705004653791355</v>
      </c>
      <c r="C801" s="1" t="s">
        <v>881</v>
      </c>
      <c r="D801" s="1" t="str">
        <f t="shared" si="25"/>
        <v>*9073270**</v>
      </c>
      <c r="E801" s="1">
        <v>6929073270</v>
      </c>
      <c r="F801" s="1" t="s">
        <v>1</v>
      </c>
      <c r="G801" s="1" t="s">
        <v>801</v>
      </c>
      <c r="H801" s="1" t="s">
        <v>3</v>
      </c>
      <c r="I801" s="1" t="s">
        <v>19</v>
      </c>
      <c r="J801" s="1" t="s">
        <v>611</v>
      </c>
      <c r="K801" s="1" t="s">
        <v>5</v>
      </c>
      <c r="L801" s="1">
        <v>2</v>
      </c>
      <c r="M801" s="1">
        <v>7266898</v>
      </c>
      <c r="N801" s="1" t="s">
        <v>6</v>
      </c>
    </row>
    <row r="802" spans="1:14" x14ac:dyDescent="0.25">
      <c r="A802" s="1" t="str">
        <f t="shared" si="24"/>
        <v>*500737347**</v>
      </c>
      <c r="B802" s="1">
        <v>702500737347240</v>
      </c>
      <c r="C802" s="1" t="s">
        <v>882</v>
      </c>
      <c r="D802" s="1" t="str">
        <f t="shared" si="25"/>
        <v>*1183231**</v>
      </c>
      <c r="E802" s="1">
        <v>2481183231</v>
      </c>
      <c r="F802" s="1" t="s">
        <v>1</v>
      </c>
      <c r="G802" s="1" t="s">
        <v>801</v>
      </c>
      <c r="H802" s="1" t="s">
        <v>18</v>
      </c>
      <c r="I802" s="1" t="s">
        <v>19</v>
      </c>
      <c r="J802" s="1" t="s">
        <v>28</v>
      </c>
      <c r="K802" s="1" t="s">
        <v>21</v>
      </c>
      <c r="L802" s="1">
        <v>38</v>
      </c>
      <c r="M802" s="1">
        <v>7266898</v>
      </c>
      <c r="N802" s="1" t="s">
        <v>6</v>
      </c>
    </row>
    <row r="803" spans="1:14" x14ac:dyDescent="0.25">
      <c r="A803" s="1" t="str">
        <f t="shared" si="24"/>
        <v>*805057172**</v>
      </c>
      <c r="B803" s="1">
        <v>709805057172094</v>
      </c>
      <c r="C803" s="1" t="s">
        <v>883</v>
      </c>
      <c r="D803" s="1" t="str">
        <f t="shared" si="25"/>
        <v>*3389295**</v>
      </c>
      <c r="E803" s="1">
        <v>7093389295</v>
      </c>
      <c r="F803" s="1" t="s">
        <v>1</v>
      </c>
      <c r="G803" s="1" t="s">
        <v>801</v>
      </c>
      <c r="H803" s="1" t="s">
        <v>3</v>
      </c>
      <c r="I803" s="1" t="s">
        <v>19</v>
      </c>
      <c r="J803" s="1" t="s">
        <v>611</v>
      </c>
      <c r="K803" s="1" t="s">
        <v>5</v>
      </c>
      <c r="L803" s="1">
        <v>2</v>
      </c>
      <c r="M803" s="1">
        <v>7266898</v>
      </c>
      <c r="N803" s="1" t="s">
        <v>6</v>
      </c>
    </row>
    <row r="804" spans="1:14" x14ac:dyDescent="0.25">
      <c r="A804" s="1" t="str">
        <f t="shared" si="24"/>
        <v>*206542520**</v>
      </c>
      <c r="B804" s="1">
        <v>706206542520769</v>
      </c>
      <c r="C804" s="1" t="s">
        <v>884</v>
      </c>
      <c r="D804" s="1" t="str">
        <f t="shared" si="25"/>
        <v>*e**</v>
      </c>
      <c r="E804" s="1" t="s">
        <v>13</v>
      </c>
      <c r="F804" s="1" t="s">
        <v>1</v>
      </c>
      <c r="G804" s="1" t="s">
        <v>801</v>
      </c>
      <c r="H804" s="1" t="s">
        <v>9</v>
      </c>
      <c r="I804" s="1" t="s">
        <v>19</v>
      </c>
      <c r="J804" s="1" t="s">
        <v>346</v>
      </c>
      <c r="K804" s="1" t="s">
        <v>11</v>
      </c>
      <c r="L804" s="1">
        <v>1</v>
      </c>
      <c r="M804" s="1">
        <v>7266898</v>
      </c>
      <c r="N804" s="1" t="s">
        <v>6</v>
      </c>
    </row>
    <row r="805" spans="1:14" x14ac:dyDescent="0.25">
      <c r="A805" s="1" t="str">
        <f t="shared" si="24"/>
        <v>*004483331**</v>
      </c>
      <c r="B805" s="1">
        <v>705004483331553</v>
      </c>
      <c r="C805" s="1" t="s">
        <v>885</v>
      </c>
      <c r="D805" s="1" t="str">
        <f t="shared" si="25"/>
        <v>*0816210**</v>
      </c>
      <c r="E805" s="1">
        <v>6730816210</v>
      </c>
      <c r="F805" s="1" t="s">
        <v>15</v>
      </c>
      <c r="G805" s="1" t="s">
        <v>801</v>
      </c>
      <c r="H805" s="1" t="s">
        <v>3</v>
      </c>
      <c r="I805" s="1" t="s">
        <v>55</v>
      </c>
      <c r="J805" s="1" t="s">
        <v>611</v>
      </c>
      <c r="K805" s="1" t="s">
        <v>5</v>
      </c>
      <c r="L805" s="1">
        <v>1</v>
      </c>
      <c r="M805" s="1">
        <v>7266898</v>
      </c>
      <c r="N805" s="1" t="s">
        <v>6</v>
      </c>
    </row>
    <row r="806" spans="1:14" x14ac:dyDescent="0.25">
      <c r="A806" s="1" t="str">
        <f t="shared" si="24"/>
        <v>*905725894**</v>
      </c>
      <c r="B806" s="1">
        <v>708905725894616</v>
      </c>
      <c r="C806" s="1" t="s">
        <v>886</v>
      </c>
      <c r="D806" s="1" t="str">
        <f t="shared" si="25"/>
        <v>*78251272**</v>
      </c>
      <c r="E806" s="1">
        <v>18178251272</v>
      </c>
      <c r="F806" s="1" t="s">
        <v>15</v>
      </c>
      <c r="G806" s="1" t="s">
        <v>801</v>
      </c>
      <c r="H806" s="1" t="s">
        <v>47</v>
      </c>
      <c r="I806" s="1" t="s">
        <v>356</v>
      </c>
      <c r="J806" s="1" t="s">
        <v>571</v>
      </c>
      <c r="K806" s="1" t="s">
        <v>50</v>
      </c>
      <c r="L806" s="1">
        <v>7</v>
      </c>
      <c r="M806" s="1">
        <v>7266898</v>
      </c>
      <c r="N806" s="1" t="s">
        <v>6</v>
      </c>
    </row>
    <row r="807" spans="1:14" x14ac:dyDescent="0.25">
      <c r="A807" s="1" t="str">
        <f t="shared" si="24"/>
        <v>*505741039**</v>
      </c>
      <c r="B807" s="1">
        <v>700505741039952</v>
      </c>
      <c r="C807" s="1" t="s">
        <v>887</v>
      </c>
      <c r="D807" s="1" t="str">
        <f t="shared" si="25"/>
        <v>*6922210**</v>
      </c>
      <c r="E807" s="1">
        <v>2636922210</v>
      </c>
      <c r="F807" s="1" t="s">
        <v>258</v>
      </c>
      <c r="G807" s="1" t="s">
        <v>801</v>
      </c>
      <c r="H807" s="1" t="s">
        <v>18</v>
      </c>
      <c r="I807" s="1" t="s">
        <v>19</v>
      </c>
      <c r="J807" s="1" t="s">
        <v>648</v>
      </c>
      <c r="K807" s="1" t="s">
        <v>21</v>
      </c>
      <c r="L807" s="1">
        <v>38</v>
      </c>
      <c r="M807" s="1">
        <v>7266898</v>
      </c>
      <c r="N807" s="1" t="s">
        <v>6</v>
      </c>
    </row>
    <row r="808" spans="1:14" x14ac:dyDescent="0.25">
      <c r="A808" s="1" t="str">
        <f t="shared" si="24"/>
        <v>*803623574**</v>
      </c>
      <c r="B808" s="1">
        <v>702803623574167</v>
      </c>
      <c r="C808" s="1" t="s">
        <v>888</v>
      </c>
      <c r="D808" s="1" t="str">
        <f t="shared" si="25"/>
        <v>*9098264**</v>
      </c>
      <c r="E808" s="1">
        <v>6929098264</v>
      </c>
      <c r="F808" s="1" t="s">
        <v>1</v>
      </c>
      <c r="G808" s="1" t="s">
        <v>801</v>
      </c>
      <c r="H808" s="1" t="s">
        <v>3</v>
      </c>
      <c r="I808" s="1" t="s">
        <v>19</v>
      </c>
      <c r="J808" s="1" t="s">
        <v>611</v>
      </c>
      <c r="K808" s="1" t="s">
        <v>5</v>
      </c>
      <c r="L808" s="1">
        <v>2</v>
      </c>
      <c r="M808" s="1">
        <v>7266898</v>
      </c>
      <c r="N808" s="1" t="s">
        <v>6</v>
      </c>
    </row>
    <row r="809" spans="1:14" x14ac:dyDescent="0.25">
      <c r="A809" s="1" t="str">
        <f t="shared" si="24"/>
        <v>*000288296**</v>
      </c>
      <c r="B809" s="1">
        <v>705000288296856</v>
      </c>
      <c r="C809" s="1" t="s">
        <v>889</v>
      </c>
      <c r="D809" s="1" t="str">
        <f t="shared" si="25"/>
        <v>*2556230**</v>
      </c>
      <c r="E809" s="1">
        <v>5322556230</v>
      </c>
      <c r="F809" s="1" t="s">
        <v>15</v>
      </c>
      <c r="G809" s="1" t="s">
        <v>801</v>
      </c>
      <c r="H809" s="1" t="s">
        <v>47</v>
      </c>
      <c r="I809" s="1" t="s">
        <v>19</v>
      </c>
      <c r="J809" s="1" t="s">
        <v>571</v>
      </c>
      <c r="K809" s="1" t="s">
        <v>50</v>
      </c>
      <c r="L809" s="1">
        <v>38</v>
      </c>
      <c r="M809" s="1">
        <v>7266898</v>
      </c>
      <c r="N809" s="1" t="s">
        <v>6</v>
      </c>
    </row>
    <row r="810" spans="1:14" x14ac:dyDescent="0.25">
      <c r="A810" s="1" t="str">
        <f t="shared" si="24"/>
        <v>*700517656**</v>
      </c>
      <c r="B810" s="1">
        <v>706700517656113</v>
      </c>
      <c r="C810" s="1" t="s">
        <v>890</v>
      </c>
      <c r="D810" s="1" t="str">
        <f t="shared" si="25"/>
        <v>*8955266**</v>
      </c>
      <c r="E810" s="1">
        <v>8158955266</v>
      </c>
      <c r="F810" s="1" t="s">
        <v>1</v>
      </c>
      <c r="G810" s="1" t="s">
        <v>801</v>
      </c>
      <c r="H810" s="1" t="s">
        <v>9</v>
      </c>
      <c r="I810" s="1" t="s">
        <v>55</v>
      </c>
      <c r="J810" s="1" t="s">
        <v>346</v>
      </c>
      <c r="K810" s="1" t="s">
        <v>11</v>
      </c>
      <c r="L810" s="1">
        <v>1</v>
      </c>
      <c r="M810" s="1">
        <v>7266898</v>
      </c>
      <c r="N810" s="1" t="s">
        <v>6</v>
      </c>
    </row>
    <row r="811" spans="1:14" x14ac:dyDescent="0.25">
      <c r="A811" s="1" t="str">
        <f t="shared" si="24"/>
        <v>*001307401**</v>
      </c>
      <c r="B811" s="1">
        <v>708001307401120</v>
      </c>
      <c r="C811" s="1" t="s">
        <v>891</v>
      </c>
      <c r="D811" s="1" t="str">
        <f t="shared" si="25"/>
        <v>*78274**</v>
      </c>
      <c r="E811" s="1">
        <v>86278274</v>
      </c>
      <c r="F811" s="1" t="s">
        <v>39</v>
      </c>
      <c r="G811" s="1" t="s">
        <v>801</v>
      </c>
      <c r="H811" s="1" t="s">
        <v>18</v>
      </c>
      <c r="I811" s="1" t="s">
        <v>190</v>
      </c>
      <c r="J811" s="1" t="s">
        <v>28</v>
      </c>
      <c r="K811" s="1" t="s">
        <v>21</v>
      </c>
      <c r="L811" s="1">
        <v>38</v>
      </c>
      <c r="M811" s="1">
        <v>7266898</v>
      </c>
      <c r="N811" s="1" t="s">
        <v>6</v>
      </c>
    </row>
    <row r="812" spans="1:14" x14ac:dyDescent="0.25">
      <c r="A812" s="1" t="str">
        <f t="shared" si="24"/>
        <v>*801430188**</v>
      </c>
      <c r="B812" s="1">
        <v>700801430188682</v>
      </c>
      <c r="C812" s="1" t="s">
        <v>892</v>
      </c>
      <c r="D812" s="1" t="str">
        <f t="shared" si="25"/>
        <v>*8973236**</v>
      </c>
      <c r="E812" s="1">
        <v>4028973236</v>
      </c>
      <c r="F812" s="1" t="s">
        <v>1</v>
      </c>
      <c r="G812" s="1" t="s">
        <v>801</v>
      </c>
      <c r="H812" s="1" t="s">
        <v>47</v>
      </c>
      <c r="I812" s="1" t="s">
        <v>19</v>
      </c>
      <c r="J812" s="1" t="s">
        <v>571</v>
      </c>
      <c r="K812" s="1" t="s">
        <v>50</v>
      </c>
      <c r="L812" s="1">
        <v>38</v>
      </c>
      <c r="M812" s="1">
        <v>7266898</v>
      </c>
      <c r="N812" s="1" t="s">
        <v>6</v>
      </c>
    </row>
    <row r="813" spans="1:14" x14ac:dyDescent="0.25">
      <c r="A813" s="1" t="str">
        <f t="shared" si="24"/>
        <v>*608448361**</v>
      </c>
      <c r="B813" s="1">
        <v>700608448361562</v>
      </c>
      <c r="C813" s="1" t="s">
        <v>893</v>
      </c>
      <c r="D813" s="1" t="str">
        <f t="shared" si="25"/>
        <v>*8349296**</v>
      </c>
      <c r="E813" s="1">
        <v>7078349296</v>
      </c>
      <c r="F813" s="1" t="s">
        <v>1</v>
      </c>
      <c r="G813" s="1" t="s">
        <v>801</v>
      </c>
      <c r="H813" s="1" t="s">
        <v>9</v>
      </c>
      <c r="I813" s="1" t="s">
        <v>55</v>
      </c>
      <c r="J813" s="1" t="s">
        <v>346</v>
      </c>
      <c r="K813" s="1" t="s">
        <v>11</v>
      </c>
      <c r="L813" s="1">
        <v>1</v>
      </c>
      <c r="M813" s="1">
        <v>7266898</v>
      </c>
      <c r="N813" s="1" t="s">
        <v>6</v>
      </c>
    </row>
    <row r="814" spans="1:14" x14ac:dyDescent="0.25">
      <c r="A814" s="1" t="str">
        <f t="shared" si="24"/>
        <v>*004604012**</v>
      </c>
      <c r="B814" s="1">
        <v>898004604012948</v>
      </c>
      <c r="C814" s="1" t="s">
        <v>894</v>
      </c>
      <c r="D814" s="1" t="str">
        <f t="shared" si="25"/>
        <v>*e**</v>
      </c>
      <c r="E814" s="1" t="s">
        <v>13</v>
      </c>
      <c r="F814" s="1" t="s">
        <v>1</v>
      </c>
      <c r="G814" s="1" t="s">
        <v>801</v>
      </c>
      <c r="H814" s="1" t="s">
        <v>3</v>
      </c>
      <c r="I814" s="1" t="s">
        <v>19</v>
      </c>
      <c r="J814" s="1" t="s">
        <v>309</v>
      </c>
      <c r="K814" s="1" t="s">
        <v>5</v>
      </c>
      <c r="L814" s="1">
        <v>1</v>
      </c>
      <c r="M814" s="1">
        <v>7266898</v>
      </c>
      <c r="N814" s="1" t="s">
        <v>6</v>
      </c>
    </row>
    <row r="815" spans="1:14" x14ac:dyDescent="0.25">
      <c r="A815" s="1" t="str">
        <f t="shared" si="24"/>
        <v>*003314021**</v>
      </c>
      <c r="B815" s="1">
        <v>702003314021381</v>
      </c>
      <c r="C815" s="1" t="s">
        <v>895</v>
      </c>
      <c r="D815" s="1" t="str">
        <f t="shared" si="25"/>
        <v>*2341297**</v>
      </c>
      <c r="E815" s="1">
        <v>1312341297</v>
      </c>
      <c r="F815" s="1" t="s">
        <v>32</v>
      </c>
      <c r="G815" s="1" t="s">
        <v>801</v>
      </c>
      <c r="H815" s="1" t="s">
        <v>18</v>
      </c>
      <c r="I815" s="1" t="s">
        <v>19</v>
      </c>
      <c r="J815" s="1" t="s">
        <v>28</v>
      </c>
      <c r="K815" s="1" t="s">
        <v>21</v>
      </c>
      <c r="L815" s="1">
        <v>38</v>
      </c>
      <c r="M815" s="1">
        <v>7266898</v>
      </c>
      <c r="N815" s="1" t="s">
        <v>6</v>
      </c>
    </row>
    <row r="816" spans="1:14" x14ac:dyDescent="0.25">
      <c r="A816" s="1" t="str">
        <f t="shared" si="24"/>
        <v>*004537454**</v>
      </c>
      <c r="B816" s="1">
        <v>898004537454352</v>
      </c>
      <c r="C816" s="1" t="s">
        <v>896</v>
      </c>
      <c r="D816" s="1" t="str">
        <f t="shared" si="25"/>
        <v>*e**</v>
      </c>
      <c r="E816" s="1" t="s">
        <v>13</v>
      </c>
      <c r="F816" s="1" t="s">
        <v>1</v>
      </c>
      <c r="G816" s="1" t="s">
        <v>801</v>
      </c>
      <c r="H816" s="1" t="s">
        <v>3</v>
      </c>
      <c r="I816" s="1" t="s">
        <v>19</v>
      </c>
      <c r="J816" s="1" t="s">
        <v>611</v>
      </c>
      <c r="K816" s="1" t="s">
        <v>5</v>
      </c>
      <c r="L816" s="1">
        <v>1</v>
      </c>
      <c r="M816" s="1">
        <v>7266898</v>
      </c>
      <c r="N816" s="1" t="s">
        <v>6</v>
      </c>
    </row>
    <row r="817" spans="1:15" x14ac:dyDescent="0.25">
      <c r="A817" s="1" t="str">
        <f t="shared" si="24"/>
        <v>*100838014**</v>
      </c>
      <c r="B817" s="1">
        <v>708100838014010</v>
      </c>
      <c r="C817" s="1" t="s">
        <v>897</v>
      </c>
      <c r="D817" s="1" t="str">
        <f t="shared" si="25"/>
        <v>*36196268**</v>
      </c>
      <c r="E817" s="1">
        <v>39236196268</v>
      </c>
      <c r="F817" s="1" t="s">
        <v>1</v>
      </c>
      <c r="G817" s="1" t="s">
        <v>801</v>
      </c>
      <c r="H817" s="1" t="s">
        <v>18</v>
      </c>
      <c r="I817" s="1" t="s">
        <v>19</v>
      </c>
      <c r="J817" s="1" t="s">
        <v>836</v>
      </c>
      <c r="K817" s="1" t="s">
        <v>21</v>
      </c>
      <c r="L817" s="1">
        <v>38</v>
      </c>
      <c r="M817" s="1">
        <v>7266898</v>
      </c>
      <c r="N817" s="1" t="s">
        <v>6</v>
      </c>
    </row>
    <row r="818" spans="1:15" x14ac:dyDescent="0.25">
      <c r="A818" s="1" t="str">
        <f t="shared" si="24"/>
        <v>*409390568**</v>
      </c>
      <c r="B818" s="1">
        <v>700409390568650</v>
      </c>
      <c r="C818" s="1" t="s">
        <v>898</v>
      </c>
      <c r="D818" s="1" t="str">
        <f t="shared" si="25"/>
        <v>*6405280**</v>
      </c>
      <c r="E818" s="1">
        <v>7586405280</v>
      </c>
      <c r="F818" s="1" t="s">
        <v>258</v>
      </c>
      <c r="G818" s="1" t="s">
        <v>801</v>
      </c>
      <c r="H818" s="1" t="s">
        <v>9</v>
      </c>
      <c r="I818" s="1" t="s">
        <v>55</v>
      </c>
      <c r="J818" s="1" t="s">
        <v>346</v>
      </c>
      <c r="K818" s="1" t="s">
        <v>11</v>
      </c>
      <c r="L818" s="1">
        <v>1</v>
      </c>
      <c r="M818" s="1">
        <v>7266898</v>
      </c>
      <c r="N818" s="1" t="s">
        <v>6</v>
      </c>
    </row>
    <row r="819" spans="1:15" x14ac:dyDescent="0.25">
      <c r="A819" s="1" t="str">
        <f t="shared" si="24"/>
        <v>*107833862**</v>
      </c>
      <c r="B819" s="1">
        <v>708107833862710</v>
      </c>
      <c r="C819" s="1" t="s">
        <v>899</v>
      </c>
      <c r="D819" s="1" t="str">
        <f t="shared" si="25"/>
        <v>*32906204**</v>
      </c>
      <c r="E819" s="1">
        <v>82732906204</v>
      </c>
      <c r="F819" s="1" t="s">
        <v>15</v>
      </c>
      <c r="G819" s="1" t="s">
        <v>801</v>
      </c>
      <c r="H819" s="1" t="s">
        <v>3</v>
      </c>
      <c r="I819" s="1" t="s">
        <v>19</v>
      </c>
      <c r="J819" s="1" t="s">
        <v>611</v>
      </c>
      <c r="K819" s="1" t="s">
        <v>5</v>
      </c>
      <c r="L819" s="1">
        <v>2</v>
      </c>
      <c r="M819" s="1">
        <v>7266898</v>
      </c>
      <c r="N819" s="1" t="s">
        <v>6</v>
      </c>
    </row>
    <row r="820" spans="1:15" x14ac:dyDescent="0.25">
      <c r="A820" s="1" t="str">
        <f t="shared" si="24"/>
        <v>*705646820**</v>
      </c>
      <c r="B820" s="1">
        <v>707705646820710</v>
      </c>
      <c r="C820" s="1" t="s">
        <v>900</v>
      </c>
      <c r="D820" s="1" t="str">
        <f t="shared" si="25"/>
        <v>*3814217**</v>
      </c>
      <c r="E820" s="1">
        <v>6393814217</v>
      </c>
      <c r="F820" s="1" t="s">
        <v>15</v>
      </c>
      <c r="G820" s="1" t="s">
        <v>801</v>
      </c>
      <c r="H820" s="1" t="s">
        <v>9</v>
      </c>
      <c r="I820" s="1" t="s">
        <v>55</v>
      </c>
      <c r="J820" s="1" t="s">
        <v>346</v>
      </c>
      <c r="K820" s="1" t="s">
        <v>11</v>
      </c>
      <c r="L820" s="1">
        <v>1</v>
      </c>
      <c r="M820" s="1">
        <v>7266898</v>
      </c>
      <c r="N820" s="1" t="s">
        <v>6</v>
      </c>
    </row>
    <row r="821" spans="1:15" x14ac:dyDescent="0.25">
      <c r="A821" s="1" t="str">
        <f t="shared" si="24"/>
        <v>*205673227**</v>
      </c>
      <c r="B821" s="1">
        <v>703205673227393</v>
      </c>
      <c r="C821" s="1" t="s">
        <v>901</v>
      </c>
      <c r="D821" s="1" t="str">
        <f t="shared" si="25"/>
        <v>*3797290**</v>
      </c>
      <c r="E821" s="1">
        <v>6393797290</v>
      </c>
      <c r="F821" s="1" t="s">
        <v>15</v>
      </c>
      <c r="G821" s="1" t="s">
        <v>801</v>
      </c>
      <c r="H821" s="1" t="s">
        <v>9</v>
      </c>
      <c r="I821" s="1" t="s">
        <v>55</v>
      </c>
      <c r="J821" s="1" t="s">
        <v>346</v>
      </c>
      <c r="K821" s="1" t="s">
        <v>11</v>
      </c>
      <c r="L821" s="1">
        <v>1</v>
      </c>
      <c r="M821" s="1">
        <v>7266898</v>
      </c>
      <c r="N821" s="1" t="s">
        <v>6</v>
      </c>
    </row>
    <row r="822" spans="1:15" x14ac:dyDescent="0.25">
      <c r="A822" s="1" t="str">
        <f t="shared" si="24"/>
        <v>*005198328**</v>
      </c>
      <c r="B822" s="1">
        <v>700005198328507</v>
      </c>
      <c r="C822" s="1" t="s">
        <v>902</v>
      </c>
      <c r="D822" s="1" t="str">
        <f t="shared" si="25"/>
        <v>*66437245**</v>
      </c>
      <c r="E822" s="1">
        <v>70066437245</v>
      </c>
      <c r="F822" s="1" t="s">
        <v>1</v>
      </c>
      <c r="G822" s="1" t="s">
        <v>801</v>
      </c>
      <c r="H822" s="1" t="s">
        <v>18</v>
      </c>
      <c r="I822" s="1" t="s">
        <v>19</v>
      </c>
      <c r="J822" s="1" t="s">
        <v>648</v>
      </c>
      <c r="K822" s="1" t="s">
        <v>21</v>
      </c>
      <c r="L822" s="1">
        <v>2</v>
      </c>
      <c r="M822" s="1">
        <v>7266898</v>
      </c>
      <c r="N822" s="1" t="s">
        <v>6</v>
      </c>
    </row>
    <row r="823" spans="1:15" x14ac:dyDescent="0.25">
      <c r="A823" s="1" t="str">
        <f t="shared" si="24"/>
        <v>*609905130**</v>
      </c>
      <c r="B823" s="1">
        <v>700609905130062</v>
      </c>
      <c r="C823" s="1" t="s">
        <v>903</v>
      </c>
      <c r="D823" s="1" t="str">
        <f t="shared" si="25"/>
        <v>*0848208**</v>
      </c>
      <c r="E823" s="1">
        <v>1010848208</v>
      </c>
      <c r="F823" s="1" t="s">
        <v>1</v>
      </c>
      <c r="G823" s="1" t="s">
        <v>801</v>
      </c>
      <c r="H823" s="1" t="s">
        <v>18</v>
      </c>
      <c r="I823" s="1" t="s">
        <v>19</v>
      </c>
      <c r="J823" s="1" t="s">
        <v>648</v>
      </c>
      <c r="K823" s="1" t="s">
        <v>21</v>
      </c>
      <c r="L823" s="1">
        <v>38</v>
      </c>
      <c r="M823" s="1">
        <v>7266898</v>
      </c>
      <c r="N823" s="1" t="s">
        <v>6</v>
      </c>
    </row>
    <row r="824" spans="1:15" x14ac:dyDescent="0.25">
      <c r="A824" s="1" t="str">
        <f t="shared" si="24"/>
        <v>*402644415**</v>
      </c>
      <c r="B824" s="1">
        <v>706402644415284</v>
      </c>
      <c r="C824" s="1" t="s">
        <v>904</v>
      </c>
      <c r="D824" s="1" t="str">
        <f t="shared" si="25"/>
        <v>*9361224**</v>
      </c>
      <c r="E824" s="1">
        <v>8549361224</v>
      </c>
      <c r="F824" s="1" t="s">
        <v>1</v>
      </c>
      <c r="G824" s="1" t="s">
        <v>801</v>
      </c>
      <c r="H824" s="1" t="s">
        <v>18</v>
      </c>
      <c r="I824" s="1" t="s">
        <v>19</v>
      </c>
      <c r="J824" s="1" t="s">
        <v>28</v>
      </c>
      <c r="K824" s="1" t="s">
        <v>21</v>
      </c>
      <c r="L824" s="1">
        <v>2</v>
      </c>
      <c r="M824" s="1">
        <v>7266898</v>
      </c>
      <c r="N824" s="1" t="s">
        <v>6</v>
      </c>
    </row>
    <row r="825" spans="1:15" x14ac:dyDescent="0.25">
      <c r="A825" s="1" t="str">
        <f t="shared" si="24"/>
        <v>*008894754**</v>
      </c>
      <c r="B825" s="1">
        <v>704008894754267</v>
      </c>
      <c r="C825" s="1" t="s">
        <v>905</v>
      </c>
      <c r="D825" s="1" t="str">
        <f t="shared" si="25"/>
        <v>*2515235**</v>
      </c>
      <c r="E825" s="1">
        <v>7772515235</v>
      </c>
      <c r="F825" s="1" t="s">
        <v>1</v>
      </c>
      <c r="G825" s="1" t="s">
        <v>801</v>
      </c>
      <c r="H825" s="1" t="s">
        <v>18</v>
      </c>
      <c r="I825" s="1" t="s">
        <v>19</v>
      </c>
      <c r="J825" s="1" t="s">
        <v>648</v>
      </c>
      <c r="K825" s="1" t="s">
        <v>21</v>
      </c>
      <c r="L825" s="1">
        <v>2</v>
      </c>
      <c r="M825" s="1">
        <v>7266898</v>
      </c>
      <c r="N825" s="1" t="s">
        <v>6</v>
      </c>
    </row>
    <row r="826" spans="1:15" x14ac:dyDescent="0.25">
      <c r="A826" s="1" t="str">
        <f t="shared" si="24"/>
        <v>*104924950**</v>
      </c>
      <c r="B826" s="1">
        <v>700104924950320</v>
      </c>
      <c r="C826" s="1" t="s">
        <v>906</v>
      </c>
      <c r="D826" s="1" t="str">
        <f t="shared" si="25"/>
        <v>*15659204**</v>
      </c>
      <c r="E826" s="1">
        <v>20915659204</v>
      </c>
      <c r="F826" s="1" t="s">
        <v>15</v>
      </c>
      <c r="G826" s="1" t="s">
        <v>907</v>
      </c>
      <c r="H826" s="1" t="s">
        <v>47</v>
      </c>
      <c r="I826" s="1" t="s">
        <v>16</v>
      </c>
      <c r="J826" s="1" t="s">
        <v>723</v>
      </c>
      <c r="K826" s="1" t="s">
        <v>50</v>
      </c>
      <c r="L826" s="1">
        <v>7</v>
      </c>
      <c r="M826" s="1">
        <v>7266898</v>
      </c>
      <c r="N826" s="1" t="s">
        <v>6</v>
      </c>
    </row>
    <row r="827" spans="1:15" x14ac:dyDescent="0.25">
      <c r="A827" s="1" t="str">
        <f t="shared" si="24"/>
        <v>*408627992**</v>
      </c>
      <c r="B827" s="1">
        <v>706408627992487</v>
      </c>
      <c r="C827" s="1" t="s">
        <v>908</v>
      </c>
      <c r="D827" s="1" t="str">
        <f t="shared" si="25"/>
        <v>*47025220**</v>
      </c>
      <c r="E827" s="1">
        <v>54347025220</v>
      </c>
      <c r="G827" s="1" t="s">
        <v>909</v>
      </c>
      <c r="H827" s="1" t="s">
        <v>47</v>
      </c>
      <c r="I827" s="1" t="s">
        <v>19</v>
      </c>
      <c r="J827" s="1" t="s">
        <v>723</v>
      </c>
      <c r="K827" s="1" t="s">
        <v>50</v>
      </c>
      <c r="L827" s="1">
        <v>38</v>
      </c>
      <c r="M827" s="1">
        <v>7266898</v>
      </c>
      <c r="N827" s="1" t="s">
        <v>6</v>
      </c>
    </row>
    <row r="828" spans="1:15" x14ac:dyDescent="0.25">
      <c r="A828" s="1" t="str">
        <f t="shared" si="24"/>
        <v>*807492795**</v>
      </c>
      <c r="B828" s="1">
        <v>705807492795635</v>
      </c>
      <c r="C828" s="1" t="s">
        <v>910</v>
      </c>
      <c r="D828" s="1" t="str">
        <f t="shared" si="25"/>
        <v>*13506239**</v>
      </c>
      <c r="E828" s="1">
        <v>70813506239</v>
      </c>
      <c r="F828" s="1" t="s">
        <v>1</v>
      </c>
      <c r="G828" s="1" t="s">
        <v>909</v>
      </c>
      <c r="H828" s="1" t="s">
        <v>47</v>
      </c>
      <c r="I828" s="1" t="s">
        <v>19</v>
      </c>
      <c r="J828" s="1" t="s">
        <v>723</v>
      </c>
      <c r="K828" s="1" t="s">
        <v>50</v>
      </c>
      <c r="L828" s="1">
        <v>38</v>
      </c>
      <c r="M828" s="1">
        <v>7266898</v>
      </c>
      <c r="N828" s="1" t="s">
        <v>911</v>
      </c>
      <c r="O828" s="1" t="s">
        <v>912</v>
      </c>
    </row>
    <row r="829" spans="1:15" x14ac:dyDescent="0.25">
      <c r="A829" s="1" t="str">
        <f t="shared" si="24"/>
        <v>*401244623**</v>
      </c>
      <c r="B829" s="1">
        <v>703401244623119</v>
      </c>
      <c r="C829" s="1" t="s">
        <v>913</v>
      </c>
      <c r="D829" s="1" t="str">
        <f t="shared" si="25"/>
        <v>*49336204**</v>
      </c>
      <c r="E829" s="1">
        <v>56149336204</v>
      </c>
      <c r="F829" s="1" t="s">
        <v>1</v>
      </c>
      <c r="G829" s="1" t="s">
        <v>909</v>
      </c>
      <c r="H829" s="1" t="s">
        <v>3</v>
      </c>
      <c r="I829" s="1" t="s">
        <v>190</v>
      </c>
      <c r="J829" s="1">
        <v>210383</v>
      </c>
      <c r="K829" s="1" t="s">
        <v>5</v>
      </c>
      <c r="L829" s="1">
        <v>2</v>
      </c>
      <c r="M829" s="1">
        <v>7266898</v>
      </c>
      <c r="N829" s="1" t="s">
        <v>6</v>
      </c>
    </row>
    <row r="830" spans="1:15" x14ac:dyDescent="0.25">
      <c r="A830" s="1" t="str">
        <f t="shared" si="24"/>
        <v>*807492795**</v>
      </c>
      <c r="B830" s="1">
        <v>705807492795635</v>
      </c>
      <c r="C830" s="1" t="s">
        <v>910</v>
      </c>
      <c r="D830" s="1" t="str">
        <f t="shared" si="25"/>
        <v>*13506239**</v>
      </c>
      <c r="E830" s="1">
        <v>70813506239</v>
      </c>
      <c r="F830" s="1" t="s">
        <v>1</v>
      </c>
      <c r="G830" s="1" t="s">
        <v>909</v>
      </c>
      <c r="H830" s="1" t="s">
        <v>47</v>
      </c>
      <c r="I830" s="1" t="s">
        <v>19</v>
      </c>
      <c r="J830" s="1" t="s">
        <v>723</v>
      </c>
      <c r="K830" s="1" t="s">
        <v>50</v>
      </c>
      <c r="L830" s="1">
        <v>38</v>
      </c>
      <c r="M830" s="1">
        <v>7266898</v>
      </c>
      <c r="N830" s="1" t="s">
        <v>6</v>
      </c>
    </row>
    <row r="831" spans="1:15" x14ac:dyDescent="0.25">
      <c r="A831" s="1" t="str">
        <f t="shared" si="24"/>
        <v>*100801139**</v>
      </c>
      <c r="B831" s="1">
        <v>702100801139570</v>
      </c>
      <c r="C831" s="1" t="s">
        <v>914</v>
      </c>
      <c r="D831" s="1" t="str">
        <f t="shared" si="25"/>
        <v>*8196270**</v>
      </c>
      <c r="E831" s="1">
        <v>5428196270</v>
      </c>
      <c r="F831" s="1" t="s">
        <v>1</v>
      </c>
      <c r="G831" s="1" t="s">
        <v>909</v>
      </c>
      <c r="H831" s="1" t="s">
        <v>47</v>
      </c>
      <c r="I831" s="1" t="s">
        <v>16</v>
      </c>
      <c r="J831" s="1" t="s">
        <v>723</v>
      </c>
      <c r="K831" s="1" t="s">
        <v>50</v>
      </c>
      <c r="L831" s="1">
        <v>38</v>
      </c>
      <c r="M831" s="1">
        <v>7266898</v>
      </c>
      <c r="N831" s="1" t="s">
        <v>6</v>
      </c>
    </row>
    <row r="832" spans="1:15" x14ac:dyDescent="0.25">
      <c r="A832" s="1" t="str">
        <f t="shared" si="24"/>
        <v>*605085090**</v>
      </c>
      <c r="B832" s="1">
        <v>708605085090882</v>
      </c>
      <c r="C832" s="1" t="s">
        <v>915</v>
      </c>
      <c r="D832" s="1" t="str">
        <f t="shared" si="25"/>
        <v>*9348251**</v>
      </c>
      <c r="E832" s="1">
        <v>3189348251</v>
      </c>
      <c r="F832" s="1" t="s">
        <v>1</v>
      </c>
      <c r="G832" s="1" t="s">
        <v>909</v>
      </c>
      <c r="H832" s="1" t="s">
        <v>47</v>
      </c>
      <c r="I832" s="1" t="s">
        <v>16</v>
      </c>
      <c r="J832" s="1" t="s">
        <v>723</v>
      </c>
      <c r="K832" s="1" t="s">
        <v>50</v>
      </c>
      <c r="L832" s="1">
        <v>38</v>
      </c>
      <c r="M832" s="1">
        <v>7266898</v>
      </c>
      <c r="N832" s="1" t="s">
        <v>6</v>
      </c>
    </row>
    <row r="833" spans="1:15" x14ac:dyDescent="0.25">
      <c r="A833" s="1" t="str">
        <f t="shared" si="24"/>
        <v>*801212066**</v>
      </c>
      <c r="B833" s="1">
        <v>706801212066924</v>
      </c>
      <c r="C833" s="1" t="s">
        <v>916</v>
      </c>
      <c r="D833" s="1" t="str">
        <f t="shared" si="25"/>
        <v>*17131234**</v>
      </c>
      <c r="E833" s="1">
        <v>60517131234</v>
      </c>
      <c r="F833" s="1" t="s">
        <v>917</v>
      </c>
      <c r="G833" s="1" t="s">
        <v>909</v>
      </c>
      <c r="H833" s="1" t="s">
        <v>47</v>
      </c>
      <c r="I833" s="1" t="s">
        <v>16</v>
      </c>
      <c r="J833" s="1" t="s">
        <v>723</v>
      </c>
      <c r="K833" s="1" t="s">
        <v>50</v>
      </c>
      <c r="L833" s="1">
        <v>38</v>
      </c>
      <c r="M833" s="1">
        <v>7266898</v>
      </c>
      <c r="N833" s="1" t="s">
        <v>6</v>
      </c>
    </row>
    <row r="834" spans="1:15" x14ac:dyDescent="0.25">
      <c r="A834" s="1" t="str">
        <f t="shared" ref="A834:A897" si="26">"*"&amp;MID(B834,4,9)&amp;"**"</f>
        <v>*004627153**</v>
      </c>
      <c r="B834" s="1">
        <v>898004627153319</v>
      </c>
      <c r="C834" s="1" t="s">
        <v>918</v>
      </c>
      <c r="D834" s="1" t="str">
        <f t="shared" ref="D834:D897" si="27">"*"&amp;MID(E834,4,9)&amp;"**"</f>
        <v>*e**</v>
      </c>
      <c r="E834" s="1" t="s">
        <v>13</v>
      </c>
      <c r="F834" s="1" t="s">
        <v>39</v>
      </c>
      <c r="G834" s="1" t="s">
        <v>909</v>
      </c>
      <c r="H834" s="1" t="s">
        <v>47</v>
      </c>
      <c r="I834" s="1" t="s">
        <v>16</v>
      </c>
      <c r="J834" s="1" t="s">
        <v>723</v>
      </c>
      <c r="K834" s="1" t="s">
        <v>50</v>
      </c>
      <c r="L834" s="1">
        <v>38</v>
      </c>
      <c r="M834" s="1">
        <v>7266898</v>
      </c>
      <c r="N834" s="1" t="s">
        <v>6</v>
      </c>
    </row>
    <row r="835" spans="1:15" x14ac:dyDescent="0.25">
      <c r="A835" s="1" t="str">
        <f t="shared" si="26"/>
        <v>*607092644**</v>
      </c>
      <c r="B835" s="1">
        <v>708607092644288</v>
      </c>
      <c r="C835" s="1" t="s">
        <v>919</v>
      </c>
      <c r="D835" s="1" t="str">
        <f t="shared" si="27"/>
        <v>*51490287**</v>
      </c>
      <c r="E835" s="1">
        <v>89251490287</v>
      </c>
      <c r="F835" s="1" t="s">
        <v>15</v>
      </c>
      <c r="G835" s="1" t="s">
        <v>909</v>
      </c>
      <c r="H835" s="1" t="s">
        <v>47</v>
      </c>
      <c r="I835" s="1" t="s">
        <v>19</v>
      </c>
      <c r="J835" s="1" t="s">
        <v>723</v>
      </c>
      <c r="K835" s="1" t="s">
        <v>50</v>
      </c>
      <c r="L835" s="1">
        <v>38</v>
      </c>
      <c r="M835" s="1">
        <v>7266898</v>
      </c>
      <c r="N835" s="1" t="s">
        <v>6</v>
      </c>
    </row>
    <row r="836" spans="1:15" x14ac:dyDescent="0.25">
      <c r="A836" s="1" t="str">
        <f t="shared" si="26"/>
        <v>*301219878**</v>
      </c>
      <c r="B836" s="1">
        <v>703301219878010</v>
      </c>
      <c r="C836" s="1" t="s">
        <v>920</v>
      </c>
      <c r="D836" s="1" t="str">
        <f t="shared" si="27"/>
        <v>*7564226**</v>
      </c>
      <c r="E836" s="1">
        <v>1387564226</v>
      </c>
      <c r="F836" s="1" t="s">
        <v>1</v>
      </c>
      <c r="G836" s="1" t="s">
        <v>909</v>
      </c>
      <c r="H836" s="1" t="s">
        <v>3</v>
      </c>
      <c r="I836" s="1" t="s">
        <v>16</v>
      </c>
      <c r="J836" s="1">
        <v>210383</v>
      </c>
      <c r="K836" s="1" t="s">
        <v>5</v>
      </c>
      <c r="L836" s="1">
        <v>2</v>
      </c>
      <c r="M836" s="1">
        <v>7266898</v>
      </c>
      <c r="N836" s="1" t="s">
        <v>6</v>
      </c>
    </row>
    <row r="837" spans="1:15" x14ac:dyDescent="0.25">
      <c r="A837" s="1" t="str">
        <f t="shared" si="26"/>
        <v>*608223132**</v>
      </c>
      <c r="B837" s="1">
        <v>707608223132598</v>
      </c>
      <c r="C837" s="1" t="s">
        <v>921</v>
      </c>
      <c r="D837" s="1" t="str">
        <f t="shared" si="27"/>
        <v>*9157202**</v>
      </c>
      <c r="E837" s="1">
        <v>6839157202</v>
      </c>
      <c r="F837" s="1" t="s">
        <v>1</v>
      </c>
      <c r="G837" s="1" t="s">
        <v>909</v>
      </c>
      <c r="H837" s="1" t="s">
        <v>3</v>
      </c>
      <c r="I837" s="1" t="s">
        <v>4</v>
      </c>
      <c r="J837" s="1">
        <v>210383</v>
      </c>
      <c r="K837" s="1" t="s">
        <v>5</v>
      </c>
      <c r="L837" s="1">
        <v>2</v>
      </c>
      <c r="M837" s="1">
        <v>7266898</v>
      </c>
      <c r="N837" s="1" t="s">
        <v>911</v>
      </c>
      <c r="O837" s="1" t="s">
        <v>922</v>
      </c>
    </row>
    <row r="838" spans="1:15" x14ac:dyDescent="0.25">
      <c r="A838" s="1" t="str">
        <f t="shared" si="26"/>
        <v>*502596220**</v>
      </c>
      <c r="B838" s="1">
        <v>700502596220954</v>
      </c>
      <c r="C838" s="1" t="s">
        <v>923</v>
      </c>
      <c r="D838" s="1" t="str">
        <f t="shared" si="27"/>
        <v>*61720225**</v>
      </c>
      <c r="E838" s="1">
        <v>55961720225</v>
      </c>
      <c r="F838" s="1" t="s">
        <v>1</v>
      </c>
      <c r="G838" s="1" t="s">
        <v>909</v>
      </c>
      <c r="H838" s="1" t="s">
        <v>924</v>
      </c>
      <c r="I838" s="1" t="s">
        <v>16</v>
      </c>
      <c r="J838" s="1" t="s">
        <v>925</v>
      </c>
      <c r="K838" s="1" t="s">
        <v>926</v>
      </c>
      <c r="L838" s="1">
        <v>38</v>
      </c>
      <c r="M838" s="1">
        <v>7266898</v>
      </c>
      <c r="N838" s="1" t="s">
        <v>6</v>
      </c>
    </row>
    <row r="839" spans="1:15" x14ac:dyDescent="0.25">
      <c r="A839" s="1" t="str">
        <f t="shared" si="26"/>
        <v>*004618780**</v>
      </c>
      <c r="B839" s="1">
        <v>898004618780993</v>
      </c>
      <c r="C839" s="1" t="s">
        <v>927</v>
      </c>
      <c r="D839" s="1" t="str">
        <f t="shared" si="27"/>
        <v>*e**</v>
      </c>
      <c r="E839" s="1" t="s">
        <v>13</v>
      </c>
      <c r="F839" s="1" t="s">
        <v>1</v>
      </c>
      <c r="G839" s="1" t="s">
        <v>909</v>
      </c>
      <c r="H839" s="1" t="s">
        <v>3</v>
      </c>
      <c r="I839" s="1" t="s">
        <v>55</v>
      </c>
      <c r="J839" s="1">
        <v>210383</v>
      </c>
      <c r="K839" s="1" t="s">
        <v>5</v>
      </c>
      <c r="L839" s="1">
        <v>1</v>
      </c>
      <c r="M839" s="1">
        <v>7266898</v>
      </c>
      <c r="N839" s="1" t="s">
        <v>6</v>
      </c>
    </row>
    <row r="840" spans="1:15" x14ac:dyDescent="0.25">
      <c r="A840" s="1" t="str">
        <f t="shared" si="26"/>
        <v>*008857534**</v>
      </c>
      <c r="B840" s="1">
        <v>708008857534723</v>
      </c>
      <c r="C840" s="1" t="s">
        <v>928</v>
      </c>
      <c r="D840" s="1" t="str">
        <f t="shared" si="27"/>
        <v>*26260210**</v>
      </c>
      <c r="E840" s="1">
        <v>75226260210</v>
      </c>
      <c r="F840" s="1" t="s">
        <v>1</v>
      </c>
      <c r="G840" s="1" t="s">
        <v>909</v>
      </c>
      <c r="H840" s="1" t="s">
        <v>47</v>
      </c>
      <c r="I840" s="1" t="s">
        <v>19</v>
      </c>
      <c r="J840" s="1" t="s">
        <v>723</v>
      </c>
      <c r="K840" s="1" t="s">
        <v>50</v>
      </c>
      <c r="L840" s="1">
        <v>38</v>
      </c>
      <c r="M840" s="1">
        <v>7266898</v>
      </c>
      <c r="N840" s="1" t="s">
        <v>6</v>
      </c>
    </row>
    <row r="841" spans="1:15" x14ac:dyDescent="0.25">
      <c r="A841" s="1" t="str">
        <f t="shared" si="26"/>
        <v>*003375763**</v>
      </c>
      <c r="B841" s="1">
        <v>702003375763981</v>
      </c>
      <c r="C841" s="1" t="s">
        <v>929</v>
      </c>
      <c r="D841" s="1" t="str">
        <f t="shared" si="27"/>
        <v>*768262**</v>
      </c>
      <c r="E841" s="1">
        <v>996768262</v>
      </c>
      <c r="F841" s="1" t="s">
        <v>1</v>
      </c>
      <c r="G841" s="1" t="s">
        <v>909</v>
      </c>
      <c r="H841" s="1" t="s">
        <v>3</v>
      </c>
      <c r="I841" s="1" t="s">
        <v>16</v>
      </c>
      <c r="J841" s="1">
        <v>210383</v>
      </c>
      <c r="K841" s="1" t="s">
        <v>5</v>
      </c>
      <c r="L841" s="1">
        <v>2</v>
      </c>
      <c r="M841" s="1">
        <v>7266898</v>
      </c>
      <c r="N841" s="1" t="s">
        <v>6</v>
      </c>
    </row>
    <row r="842" spans="1:15" x14ac:dyDescent="0.25">
      <c r="A842" s="1" t="str">
        <f t="shared" si="26"/>
        <v>*003851256**</v>
      </c>
      <c r="B842" s="1">
        <v>706003851256348</v>
      </c>
      <c r="C842" s="1" t="s">
        <v>930</v>
      </c>
      <c r="D842" s="1" t="str">
        <f t="shared" si="27"/>
        <v>*11804249**</v>
      </c>
      <c r="E842" s="1">
        <v>64511804249</v>
      </c>
      <c r="F842" s="1" t="s">
        <v>931</v>
      </c>
      <c r="G842" s="1" t="s">
        <v>909</v>
      </c>
      <c r="H842" s="1" t="s">
        <v>47</v>
      </c>
      <c r="I842" s="1" t="s">
        <v>16</v>
      </c>
      <c r="J842" s="1" t="s">
        <v>723</v>
      </c>
      <c r="K842" s="1" t="s">
        <v>50</v>
      </c>
      <c r="L842" s="1">
        <v>38</v>
      </c>
      <c r="M842" s="1">
        <v>7266898</v>
      </c>
      <c r="N842" s="1" t="s">
        <v>6</v>
      </c>
    </row>
    <row r="843" spans="1:15" x14ac:dyDescent="0.25">
      <c r="A843" s="1" t="str">
        <f t="shared" si="26"/>
        <v>*704795800**</v>
      </c>
      <c r="B843" s="1">
        <v>704704795800031</v>
      </c>
      <c r="C843" s="1" t="s">
        <v>932</v>
      </c>
      <c r="D843" s="1" t="str">
        <f t="shared" si="27"/>
        <v>*4455286**</v>
      </c>
      <c r="E843" s="1">
        <v>7124455286</v>
      </c>
      <c r="F843" s="1" t="s">
        <v>1</v>
      </c>
      <c r="G843" s="1" t="s">
        <v>909</v>
      </c>
      <c r="H843" s="1" t="s">
        <v>3</v>
      </c>
      <c r="I843" s="1" t="s">
        <v>4</v>
      </c>
      <c r="J843" s="1">
        <v>210383</v>
      </c>
      <c r="K843" s="1" t="s">
        <v>5</v>
      </c>
      <c r="L843" s="1">
        <v>2</v>
      </c>
      <c r="M843" s="1">
        <v>7266898</v>
      </c>
      <c r="N843" s="1" t="s">
        <v>6</v>
      </c>
    </row>
    <row r="844" spans="1:15" x14ac:dyDescent="0.25">
      <c r="A844" s="1" t="str">
        <f t="shared" si="26"/>
        <v>*103128376**</v>
      </c>
      <c r="B844" s="1">
        <v>704103128376871</v>
      </c>
      <c r="C844" s="1" t="s">
        <v>933</v>
      </c>
      <c r="D844" s="1" t="str">
        <f t="shared" si="27"/>
        <v>*84187268**</v>
      </c>
      <c r="E844" s="1">
        <v>81284187268</v>
      </c>
      <c r="F844" s="1" t="s">
        <v>39</v>
      </c>
      <c r="G844" s="1" t="s">
        <v>909</v>
      </c>
      <c r="H844" s="1" t="s">
        <v>3</v>
      </c>
      <c r="I844" s="1" t="s">
        <v>16</v>
      </c>
      <c r="J844" s="1">
        <v>210383</v>
      </c>
      <c r="K844" s="1" t="s">
        <v>5</v>
      </c>
      <c r="L844" s="1">
        <v>1</v>
      </c>
      <c r="M844" s="1">
        <v>7266898</v>
      </c>
      <c r="N844" s="1" t="s">
        <v>6</v>
      </c>
    </row>
    <row r="845" spans="1:15" x14ac:dyDescent="0.25">
      <c r="A845" s="1" t="str">
        <f t="shared" si="26"/>
        <v>*906920586**</v>
      </c>
      <c r="B845" s="1">
        <v>700906920586394</v>
      </c>
      <c r="C845" s="1" t="s">
        <v>934</v>
      </c>
      <c r="D845" s="1" t="str">
        <f t="shared" si="27"/>
        <v>*0982279**</v>
      </c>
      <c r="E845" s="1">
        <v>2790982279</v>
      </c>
      <c r="F845" s="1" t="s">
        <v>1</v>
      </c>
      <c r="G845" s="1" t="s">
        <v>909</v>
      </c>
      <c r="H845" s="1" t="s">
        <v>47</v>
      </c>
      <c r="I845" s="1" t="s">
        <v>19</v>
      </c>
      <c r="J845" s="1" t="s">
        <v>723</v>
      </c>
      <c r="K845" s="1" t="s">
        <v>50</v>
      </c>
      <c r="L845" s="1">
        <v>38</v>
      </c>
      <c r="M845" s="1">
        <v>7266898</v>
      </c>
      <c r="N845" s="1" t="s">
        <v>6</v>
      </c>
    </row>
    <row r="846" spans="1:15" x14ac:dyDescent="0.25">
      <c r="A846" s="1" t="str">
        <f t="shared" si="26"/>
        <v>*006267397**</v>
      </c>
      <c r="B846" s="1">
        <v>898006267397175</v>
      </c>
      <c r="C846" s="1" t="s">
        <v>935</v>
      </c>
      <c r="D846" s="1" t="str">
        <f t="shared" si="27"/>
        <v>*e**</v>
      </c>
      <c r="E846" s="1" t="s">
        <v>13</v>
      </c>
      <c r="F846" s="1" t="s">
        <v>1</v>
      </c>
      <c r="G846" s="1" t="s">
        <v>909</v>
      </c>
      <c r="H846" s="1" t="s">
        <v>3</v>
      </c>
      <c r="I846" s="1" t="s">
        <v>16</v>
      </c>
      <c r="J846" s="1">
        <v>210383</v>
      </c>
      <c r="K846" s="1" t="s">
        <v>5</v>
      </c>
      <c r="L846" s="1">
        <v>2</v>
      </c>
      <c r="M846" s="1">
        <v>7266898</v>
      </c>
      <c r="N846" s="1" t="s">
        <v>6</v>
      </c>
    </row>
    <row r="847" spans="1:15" x14ac:dyDescent="0.25">
      <c r="A847" s="1" t="str">
        <f t="shared" si="26"/>
        <v>*300284671**</v>
      </c>
      <c r="B847" s="1">
        <v>703300284671610</v>
      </c>
      <c r="C847" s="1" t="s">
        <v>936</v>
      </c>
      <c r="D847" s="1" t="str">
        <f t="shared" si="27"/>
        <v>*0716244**</v>
      </c>
      <c r="E847" s="1">
        <v>3980716244</v>
      </c>
      <c r="F847" s="1" t="s">
        <v>1</v>
      </c>
      <c r="G847" s="1" t="s">
        <v>937</v>
      </c>
      <c r="H847" s="1" t="s">
        <v>47</v>
      </c>
      <c r="I847" s="1" t="s">
        <v>938</v>
      </c>
      <c r="J847" s="1" t="s">
        <v>723</v>
      </c>
      <c r="K847" s="1" t="s">
        <v>50</v>
      </c>
      <c r="L847" s="1">
        <v>7</v>
      </c>
      <c r="M847" s="1">
        <v>7266898</v>
      </c>
      <c r="N847" s="1" t="s">
        <v>6</v>
      </c>
    </row>
    <row r="848" spans="1:15" x14ac:dyDescent="0.25">
      <c r="A848" s="1" t="str">
        <f t="shared" si="26"/>
        <v>*000850261**</v>
      </c>
      <c r="B848" s="1">
        <v>703000850261774</v>
      </c>
      <c r="C848" s="1" t="s">
        <v>939</v>
      </c>
      <c r="D848" s="1" t="str">
        <f t="shared" si="27"/>
        <v>*62220282**</v>
      </c>
      <c r="E848" s="1">
        <v>76762220282</v>
      </c>
      <c r="F848" s="1" t="s">
        <v>1</v>
      </c>
      <c r="G848" s="1" t="s">
        <v>937</v>
      </c>
      <c r="H848" s="1" t="s">
        <v>3</v>
      </c>
      <c r="I848" s="1" t="s">
        <v>19</v>
      </c>
      <c r="J848" s="1">
        <v>210383</v>
      </c>
      <c r="K848" s="1" t="s">
        <v>5</v>
      </c>
      <c r="L848" s="1">
        <v>2</v>
      </c>
      <c r="M848" s="1">
        <v>7266898</v>
      </c>
      <c r="N848" s="1" t="s">
        <v>6</v>
      </c>
    </row>
    <row r="849" spans="1:14" x14ac:dyDescent="0.25">
      <c r="A849" s="1" t="str">
        <f t="shared" si="26"/>
        <v>*008653543**</v>
      </c>
      <c r="B849" s="1">
        <v>700008653543400</v>
      </c>
      <c r="C849" s="1" t="s">
        <v>940</v>
      </c>
      <c r="D849" s="1" t="str">
        <f t="shared" si="27"/>
        <v>*6043283**</v>
      </c>
      <c r="E849" s="1">
        <v>6936043283</v>
      </c>
      <c r="F849" s="1" t="s">
        <v>148</v>
      </c>
      <c r="G849" s="1" t="s">
        <v>937</v>
      </c>
      <c r="H849" s="1" t="s">
        <v>47</v>
      </c>
      <c r="I849" s="1" t="s">
        <v>19</v>
      </c>
      <c r="J849" s="1" t="s">
        <v>49</v>
      </c>
      <c r="K849" s="1" t="s">
        <v>50</v>
      </c>
      <c r="L849" s="1">
        <v>38</v>
      </c>
      <c r="M849" s="1">
        <v>7266898</v>
      </c>
      <c r="N849" s="1" t="s">
        <v>6</v>
      </c>
    </row>
    <row r="850" spans="1:14" x14ac:dyDescent="0.25">
      <c r="A850" s="1" t="str">
        <f t="shared" si="26"/>
        <v>*809901101**</v>
      </c>
      <c r="B850" s="1">
        <v>700809901101090</v>
      </c>
      <c r="C850" s="1" t="s">
        <v>941</v>
      </c>
      <c r="D850" s="1" t="str">
        <f t="shared" si="27"/>
        <v>*4509273**</v>
      </c>
      <c r="E850" s="1">
        <v>5364509273</v>
      </c>
      <c r="F850" s="1" t="s">
        <v>1</v>
      </c>
      <c r="G850" s="1" t="s">
        <v>937</v>
      </c>
      <c r="H850" s="1" t="s">
        <v>3</v>
      </c>
      <c r="I850" s="1" t="s">
        <v>19</v>
      </c>
      <c r="J850" s="1">
        <v>210383</v>
      </c>
      <c r="K850" s="1" t="s">
        <v>5</v>
      </c>
      <c r="L850" s="1">
        <v>2</v>
      </c>
      <c r="M850" s="1">
        <v>7266898</v>
      </c>
      <c r="N850" s="1" t="s">
        <v>6</v>
      </c>
    </row>
    <row r="851" spans="1:14" x14ac:dyDescent="0.25">
      <c r="A851" s="1" t="str">
        <f t="shared" si="26"/>
        <v>*007591782**</v>
      </c>
      <c r="B851" s="1">
        <v>700007591782708</v>
      </c>
      <c r="C851" s="1" t="s">
        <v>942</v>
      </c>
      <c r="D851" s="1" t="str">
        <f t="shared" si="27"/>
        <v>*88615268**</v>
      </c>
      <c r="E851" s="1">
        <v>61488615268</v>
      </c>
      <c r="F851" s="1" t="s">
        <v>1</v>
      </c>
      <c r="G851" s="1" t="s">
        <v>937</v>
      </c>
      <c r="H851" s="1" t="s">
        <v>47</v>
      </c>
      <c r="I851" s="1" t="s">
        <v>638</v>
      </c>
      <c r="J851" s="1" t="s">
        <v>723</v>
      </c>
      <c r="K851" s="1" t="s">
        <v>50</v>
      </c>
      <c r="L851" s="1">
        <v>7</v>
      </c>
      <c r="M851" s="1">
        <v>7266898</v>
      </c>
      <c r="N851" s="1" t="s">
        <v>6</v>
      </c>
    </row>
    <row r="852" spans="1:14" x14ac:dyDescent="0.25">
      <c r="A852" s="1" t="str">
        <f t="shared" si="26"/>
        <v>*604661325**</v>
      </c>
      <c r="B852" s="1">
        <v>704604661325224</v>
      </c>
      <c r="C852" s="1" t="s">
        <v>943</v>
      </c>
      <c r="D852" s="1" t="str">
        <f t="shared" si="27"/>
        <v>*92397253**</v>
      </c>
      <c r="E852" s="1">
        <v>69092397253</v>
      </c>
      <c r="F852" s="1" t="s">
        <v>1</v>
      </c>
      <c r="G852" s="1" t="s">
        <v>937</v>
      </c>
      <c r="H852" s="1" t="s">
        <v>47</v>
      </c>
      <c r="I852" s="1" t="s">
        <v>19</v>
      </c>
      <c r="J852" s="1" t="s">
        <v>49</v>
      </c>
      <c r="K852" s="1" t="s">
        <v>50</v>
      </c>
      <c r="L852" s="1">
        <v>38</v>
      </c>
      <c r="M852" s="1">
        <v>7266898</v>
      </c>
      <c r="N852" s="1" t="s">
        <v>6</v>
      </c>
    </row>
    <row r="853" spans="1:14" x14ac:dyDescent="0.25">
      <c r="A853" s="1" t="str">
        <f t="shared" si="26"/>
        <v>*402040810**</v>
      </c>
      <c r="B853" s="1">
        <v>702402040810622</v>
      </c>
      <c r="C853" s="1" t="s">
        <v>944</v>
      </c>
      <c r="D853" s="1" t="str">
        <f t="shared" si="27"/>
        <v>*4303206**</v>
      </c>
      <c r="E853" s="1">
        <v>4004303206</v>
      </c>
      <c r="F853" s="1" t="s">
        <v>1</v>
      </c>
      <c r="G853" s="1" t="s">
        <v>937</v>
      </c>
      <c r="H853" s="1" t="s">
        <v>47</v>
      </c>
      <c r="I853" s="1" t="s">
        <v>16</v>
      </c>
      <c r="J853" s="1" t="s">
        <v>49</v>
      </c>
      <c r="K853" s="1" t="s">
        <v>50</v>
      </c>
      <c r="L853" s="1">
        <v>38</v>
      </c>
      <c r="M853" s="1">
        <v>7266898</v>
      </c>
      <c r="N853" s="1" t="s">
        <v>6</v>
      </c>
    </row>
    <row r="854" spans="1:14" x14ac:dyDescent="0.25">
      <c r="A854" s="1" t="str">
        <f t="shared" si="26"/>
        <v>*307645437**</v>
      </c>
      <c r="B854" s="1">
        <v>701307645437030</v>
      </c>
      <c r="C854" s="1" t="s">
        <v>945</v>
      </c>
      <c r="D854" s="1" t="str">
        <f t="shared" si="27"/>
        <v>*72826220**</v>
      </c>
      <c r="E854" s="1">
        <v>62872826220</v>
      </c>
      <c r="F854" s="1" t="s">
        <v>1</v>
      </c>
      <c r="G854" s="1" t="s">
        <v>937</v>
      </c>
      <c r="H854" s="1" t="s">
        <v>47</v>
      </c>
      <c r="I854" s="1" t="s">
        <v>104</v>
      </c>
      <c r="J854" s="1" t="s">
        <v>723</v>
      </c>
      <c r="K854" s="1" t="s">
        <v>50</v>
      </c>
      <c r="L854" s="1">
        <v>7</v>
      </c>
      <c r="M854" s="1">
        <v>7266898</v>
      </c>
      <c r="N854" s="1" t="s">
        <v>6</v>
      </c>
    </row>
    <row r="855" spans="1:14" x14ac:dyDescent="0.25">
      <c r="A855" s="1" t="str">
        <f t="shared" si="26"/>
        <v>*407003418**</v>
      </c>
      <c r="B855" s="1">
        <v>702407003418026</v>
      </c>
      <c r="C855" s="1" t="s">
        <v>946</v>
      </c>
      <c r="D855" s="1" t="str">
        <f t="shared" si="27"/>
        <v>*50524234**</v>
      </c>
      <c r="E855" s="1">
        <v>89250524234</v>
      </c>
      <c r="F855" s="1" t="s">
        <v>1</v>
      </c>
      <c r="G855" s="1" t="s">
        <v>937</v>
      </c>
      <c r="H855" s="1" t="s">
        <v>47</v>
      </c>
      <c r="I855" s="1" t="s">
        <v>19</v>
      </c>
      <c r="J855" s="1" t="s">
        <v>49</v>
      </c>
      <c r="K855" s="1" t="s">
        <v>50</v>
      </c>
      <c r="L855" s="1">
        <v>38</v>
      </c>
      <c r="M855" s="1">
        <v>7266898</v>
      </c>
      <c r="N855" s="1" t="s">
        <v>6</v>
      </c>
    </row>
    <row r="856" spans="1:14" x14ac:dyDescent="0.25">
      <c r="A856" s="1" t="str">
        <f t="shared" si="26"/>
        <v>*609723951**</v>
      </c>
      <c r="B856" s="1">
        <v>702609723951644</v>
      </c>
      <c r="C856" s="1" t="s">
        <v>947</v>
      </c>
      <c r="D856" s="1" t="str">
        <f t="shared" si="27"/>
        <v>*62898249**</v>
      </c>
      <c r="E856" s="1">
        <v>96362898249</v>
      </c>
      <c r="F856" s="1" t="s">
        <v>1</v>
      </c>
      <c r="G856" s="1" t="s">
        <v>937</v>
      </c>
      <c r="H856" s="1" t="s">
        <v>47</v>
      </c>
      <c r="I856" s="1" t="s">
        <v>48</v>
      </c>
      <c r="J856" s="1" t="s">
        <v>49</v>
      </c>
      <c r="K856" s="1" t="s">
        <v>50</v>
      </c>
      <c r="L856" s="1">
        <v>7</v>
      </c>
      <c r="M856" s="1">
        <v>7266898</v>
      </c>
      <c r="N856" s="1" t="s">
        <v>6</v>
      </c>
    </row>
    <row r="857" spans="1:14" x14ac:dyDescent="0.25">
      <c r="A857" s="1" t="str">
        <f t="shared" si="26"/>
        <v>*608010624**</v>
      </c>
      <c r="B857" s="1">
        <v>703608010624733</v>
      </c>
      <c r="C857" s="1" t="s">
        <v>948</v>
      </c>
      <c r="D857" s="1" t="str">
        <f t="shared" si="27"/>
        <v>*9641251**</v>
      </c>
      <c r="E857" s="1">
        <v>6649641251</v>
      </c>
      <c r="F857" s="1" t="s">
        <v>1</v>
      </c>
      <c r="G857" s="1" t="s">
        <v>937</v>
      </c>
      <c r="H857" s="1" t="s">
        <v>3</v>
      </c>
      <c r="I857" s="1" t="s">
        <v>4</v>
      </c>
      <c r="J857" s="1">
        <v>210383</v>
      </c>
      <c r="K857" s="1" t="s">
        <v>5</v>
      </c>
      <c r="L857" s="1">
        <v>2</v>
      </c>
      <c r="M857" s="1">
        <v>7266898</v>
      </c>
      <c r="N857" s="1" t="s">
        <v>6</v>
      </c>
    </row>
    <row r="858" spans="1:14" x14ac:dyDescent="0.25">
      <c r="A858" s="1" t="str">
        <f t="shared" si="26"/>
        <v>*504490438**</v>
      </c>
      <c r="B858" s="1">
        <v>705504490438010</v>
      </c>
      <c r="C858" s="1" t="s">
        <v>949</v>
      </c>
      <c r="D858" s="1" t="str">
        <f t="shared" si="27"/>
        <v>*50916234**</v>
      </c>
      <c r="E858" s="1">
        <v>77050916234</v>
      </c>
      <c r="F858" s="1" t="s">
        <v>1</v>
      </c>
      <c r="G858" s="1" t="s">
        <v>937</v>
      </c>
      <c r="H858" s="1" t="s">
        <v>47</v>
      </c>
      <c r="I858" s="1" t="s">
        <v>190</v>
      </c>
      <c r="J858" s="1" t="s">
        <v>49</v>
      </c>
      <c r="K858" s="1" t="s">
        <v>50</v>
      </c>
      <c r="L858" s="1">
        <v>7</v>
      </c>
      <c r="M858" s="1">
        <v>7266898</v>
      </c>
      <c r="N858" s="1" t="s">
        <v>6</v>
      </c>
    </row>
    <row r="859" spans="1:14" x14ac:dyDescent="0.25">
      <c r="A859" s="1" t="str">
        <f t="shared" si="26"/>
        <v>*502368534**</v>
      </c>
      <c r="B859" s="1">
        <v>702502368534438</v>
      </c>
      <c r="C859" s="1" t="s">
        <v>950</v>
      </c>
      <c r="D859" s="1" t="str">
        <f t="shared" si="27"/>
        <v>*7689295**</v>
      </c>
      <c r="E859" s="1">
        <v>1087689295</v>
      </c>
      <c r="F859" s="1" t="s">
        <v>1</v>
      </c>
      <c r="G859" s="1" t="s">
        <v>937</v>
      </c>
      <c r="H859" s="1" t="s">
        <v>3</v>
      </c>
      <c r="I859" s="1" t="s">
        <v>19</v>
      </c>
      <c r="J859" s="1">
        <v>210383</v>
      </c>
      <c r="K859" s="1" t="s">
        <v>5</v>
      </c>
      <c r="L859" s="1">
        <v>2</v>
      </c>
      <c r="M859" s="1">
        <v>7266898</v>
      </c>
      <c r="N859" s="1" t="s">
        <v>6</v>
      </c>
    </row>
    <row r="860" spans="1:14" x14ac:dyDescent="0.25">
      <c r="A860" s="1" t="str">
        <f t="shared" si="26"/>
        <v>*005357303**</v>
      </c>
      <c r="B860" s="1">
        <v>704005357303964</v>
      </c>
      <c r="C860" s="1" t="s">
        <v>951</v>
      </c>
      <c r="D860" s="1" t="str">
        <f t="shared" si="27"/>
        <v>*6591221**</v>
      </c>
      <c r="E860" s="1">
        <v>7746591221</v>
      </c>
      <c r="F860" s="1" t="s">
        <v>1</v>
      </c>
      <c r="G860" s="1" t="s">
        <v>937</v>
      </c>
      <c r="H860" s="1" t="s">
        <v>3</v>
      </c>
      <c r="I860" s="1" t="s">
        <v>4</v>
      </c>
      <c r="J860" s="1">
        <v>210383</v>
      </c>
      <c r="K860" s="1" t="s">
        <v>5</v>
      </c>
      <c r="L860" s="1">
        <v>2</v>
      </c>
      <c r="M860" s="1">
        <v>7266898</v>
      </c>
      <c r="N860" s="1" t="s">
        <v>6</v>
      </c>
    </row>
    <row r="861" spans="1:14" x14ac:dyDescent="0.25">
      <c r="A861" s="1" t="str">
        <f t="shared" si="26"/>
        <v>*907762183**</v>
      </c>
      <c r="B861" s="1">
        <v>708907762183010</v>
      </c>
      <c r="C861" s="1" t="s">
        <v>952</v>
      </c>
      <c r="D861" s="1" t="str">
        <f t="shared" si="27"/>
        <v>*84337234**</v>
      </c>
      <c r="E861" s="1">
        <v>48984337234</v>
      </c>
      <c r="F861" s="1" t="s">
        <v>1</v>
      </c>
      <c r="G861" s="1" t="s">
        <v>937</v>
      </c>
      <c r="H861" s="1" t="s">
        <v>47</v>
      </c>
      <c r="I861" s="1" t="s">
        <v>356</v>
      </c>
      <c r="J861" s="1" t="s">
        <v>49</v>
      </c>
      <c r="K861" s="1" t="s">
        <v>50</v>
      </c>
      <c r="L861" s="1">
        <v>7</v>
      </c>
      <c r="M861" s="1">
        <v>7266898</v>
      </c>
      <c r="N861" s="1" t="s">
        <v>6</v>
      </c>
    </row>
    <row r="862" spans="1:14" x14ac:dyDescent="0.25">
      <c r="A862" s="1" t="str">
        <f t="shared" si="26"/>
        <v>*002320328**</v>
      </c>
      <c r="B862" s="1">
        <v>704002320328561</v>
      </c>
      <c r="C862" s="1" t="s">
        <v>953</v>
      </c>
      <c r="D862" s="1" t="str">
        <f t="shared" si="27"/>
        <v>*3342214**</v>
      </c>
      <c r="E862" s="1">
        <v>1583342214</v>
      </c>
      <c r="F862" s="1" t="s">
        <v>1</v>
      </c>
      <c r="G862" s="1" t="s">
        <v>937</v>
      </c>
      <c r="H862" s="1" t="s">
        <v>47</v>
      </c>
      <c r="I862" s="1" t="s">
        <v>48</v>
      </c>
      <c r="J862" s="1" t="s">
        <v>723</v>
      </c>
      <c r="K862" s="1" t="s">
        <v>50</v>
      </c>
      <c r="L862" s="1">
        <v>7</v>
      </c>
      <c r="M862" s="1">
        <v>7266898</v>
      </c>
      <c r="N862" s="1" t="s">
        <v>6</v>
      </c>
    </row>
    <row r="863" spans="1:14" x14ac:dyDescent="0.25">
      <c r="A863" s="1" t="str">
        <f t="shared" si="26"/>
        <v>*008334816**</v>
      </c>
      <c r="B863" s="1">
        <v>704008334816062</v>
      </c>
      <c r="C863" s="1" t="s">
        <v>954</v>
      </c>
      <c r="D863" s="1" t="str">
        <f t="shared" si="27"/>
        <v>*132262**</v>
      </c>
      <c r="E863" s="1">
        <v>917132262</v>
      </c>
      <c r="F863" s="1" t="s">
        <v>1</v>
      </c>
      <c r="G863" s="1" t="s">
        <v>937</v>
      </c>
      <c r="H863" s="1" t="s">
        <v>47</v>
      </c>
      <c r="I863" s="1" t="s">
        <v>19</v>
      </c>
      <c r="J863" s="1" t="s">
        <v>49</v>
      </c>
      <c r="K863" s="1" t="s">
        <v>50</v>
      </c>
      <c r="L863" s="1">
        <v>38</v>
      </c>
      <c r="M863" s="1">
        <v>7266898</v>
      </c>
      <c r="N863" s="1" t="s">
        <v>6</v>
      </c>
    </row>
    <row r="864" spans="1:14" x14ac:dyDescent="0.25">
      <c r="A864" s="1" t="str">
        <f t="shared" si="26"/>
        <v>*403576029**</v>
      </c>
      <c r="B864" s="1">
        <v>702403576029424</v>
      </c>
      <c r="C864" s="1" t="s">
        <v>955</v>
      </c>
      <c r="D864" s="1" t="str">
        <f t="shared" si="27"/>
        <v>*e**</v>
      </c>
      <c r="E864" s="1" t="s">
        <v>13</v>
      </c>
      <c r="F864" s="1" t="s">
        <v>1</v>
      </c>
      <c r="G864" s="1" t="s">
        <v>937</v>
      </c>
      <c r="H864" s="1" t="s">
        <v>3</v>
      </c>
      <c r="I864" s="1" t="s">
        <v>4</v>
      </c>
      <c r="J864" s="1">
        <v>210383</v>
      </c>
      <c r="K864" s="1" t="s">
        <v>5</v>
      </c>
      <c r="L864" s="1">
        <v>2</v>
      </c>
      <c r="M864" s="1">
        <v>7266898</v>
      </c>
      <c r="N864" s="1" t="s">
        <v>6</v>
      </c>
    </row>
    <row r="865" spans="1:14" x14ac:dyDescent="0.25">
      <c r="A865" s="1" t="str">
        <f t="shared" si="26"/>
        <v>*906981273**</v>
      </c>
      <c r="B865" s="1">
        <v>700906981273396</v>
      </c>
      <c r="C865" s="1" t="s">
        <v>956</v>
      </c>
      <c r="D865" s="1" t="str">
        <f t="shared" si="27"/>
        <v>*0439267**</v>
      </c>
      <c r="E865" s="1">
        <v>1390439267</v>
      </c>
      <c r="F865" s="1" t="s">
        <v>1</v>
      </c>
      <c r="G865" s="1" t="s">
        <v>937</v>
      </c>
      <c r="H865" s="1" t="s">
        <v>47</v>
      </c>
      <c r="I865" s="1" t="s">
        <v>19</v>
      </c>
      <c r="J865" s="1" t="s">
        <v>723</v>
      </c>
      <c r="K865" s="1" t="s">
        <v>50</v>
      </c>
      <c r="L865" s="1">
        <v>38</v>
      </c>
      <c r="M865" s="1">
        <v>7266898</v>
      </c>
      <c r="N865" s="1" t="s">
        <v>6</v>
      </c>
    </row>
    <row r="866" spans="1:14" x14ac:dyDescent="0.25">
      <c r="A866" s="1" t="str">
        <f t="shared" si="26"/>
        <v>*507360861**</v>
      </c>
      <c r="B866" s="1">
        <v>704507360861317</v>
      </c>
      <c r="C866" s="1" t="s">
        <v>957</v>
      </c>
      <c r="D866" s="1" t="str">
        <f t="shared" si="27"/>
        <v>*20524287**</v>
      </c>
      <c r="E866" s="1">
        <v>55420524287</v>
      </c>
      <c r="F866" s="1" t="s">
        <v>39</v>
      </c>
      <c r="G866" s="1" t="s">
        <v>937</v>
      </c>
      <c r="H866" s="1" t="s">
        <v>47</v>
      </c>
      <c r="I866" s="1" t="s">
        <v>190</v>
      </c>
      <c r="J866" s="1" t="s">
        <v>723</v>
      </c>
      <c r="K866" s="1" t="s">
        <v>50</v>
      </c>
      <c r="L866" s="1">
        <v>7</v>
      </c>
      <c r="M866" s="1">
        <v>7266898</v>
      </c>
      <c r="N866" s="1" t="s">
        <v>6</v>
      </c>
    </row>
    <row r="867" spans="1:14" x14ac:dyDescent="0.25">
      <c r="A867" s="1" t="str">
        <f t="shared" si="26"/>
        <v>*800084196**</v>
      </c>
      <c r="B867" s="1">
        <v>704800084196246</v>
      </c>
      <c r="C867" s="1" t="s">
        <v>958</v>
      </c>
      <c r="D867" s="1" t="str">
        <f t="shared" si="27"/>
        <v>*35390297**</v>
      </c>
      <c r="E867" s="1">
        <v>88135390297</v>
      </c>
      <c r="F867" s="1" t="s">
        <v>39</v>
      </c>
      <c r="G867" s="1" t="s">
        <v>937</v>
      </c>
      <c r="H867" s="1" t="s">
        <v>47</v>
      </c>
      <c r="I867" s="1" t="s">
        <v>16</v>
      </c>
      <c r="J867" s="1" t="s">
        <v>49</v>
      </c>
      <c r="K867" s="1" t="s">
        <v>50</v>
      </c>
      <c r="L867" s="1">
        <v>38</v>
      </c>
      <c r="M867" s="1">
        <v>7266898</v>
      </c>
      <c r="N867" s="1" t="s">
        <v>6</v>
      </c>
    </row>
    <row r="868" spans="1:14" x14ac:dyDescent="0.25">
      <c r="A868" s="1" t="str">
        <f t="shared" si="26"/>
        <v>*005835879**</v>
      </c>
      <c r="B868" s="1">
        <v>898005835879786</v>
      </c>
      <c r="C868" s="1" t="s">
        <v>959</v>
      </c>
      <c r="D868" s="1" t="str">
        <f t="shared" si="27"/>
        <v>*0229244**</v>
      </c>
      <c r="E868" s="1">
        <v>6870229244</v>
      </c>
      <c r="F868" s="1" t="s">
        <v>1</v>
      </c>
      <c r="G868" s="1" t="s">
        <v>937</v>
      </c>
      <c r="H868" s="1" t="s">
        <v>3</v>
      </c>
      <c r="I868" s="1" t="s">
        <v>4</v>
      </c>
      <c r="J868" s="1">
        <v>210383</v>
      </c>
      <c r="K868" s="1" t="s">
        <v>5</v>
      </c>
      <c r="L868" s="1">
        <v>1</v>
      </c>
      <c r="M868" s="1">
        <v>7266898</v>
      </c>
      <c r="N868" s="1" t="s">
        <v>6</v>
      </c>
    </row>
    <row r="869" spans="1:14" x14ac:dyDescent="0.25">
      <c r="A869" s="1" t="str">
        <f t="shared" si="26"/>
        <v>*603154615**</v>
      </c>
      <c r="B869" s="1">
        <v>704603154615123</v>
      </c>
      <c r="C869" s="1" t="s">
        <v>960</v>
      </c>
      <c r="D869" s="1" t="str">
        <f t="shared" si="27"/>
        <v>*1440230**</v>
      </c>
      <c r="E869" s="1">
        <v>9911440230</v>
      </c>
      <c r="F869" s="1" t="s">
        <v>1</v>
      </c>
      <c r="G869" s="1" t="s">
        <v>961</v>
      </c>
      <c r="H869" s="1" t="s">
        <v>47</v>
      </c>
      <c r="I869" s="1" t="s">
        <v>19</v>
      </c>
      <c r="J869" s="1" t="s">
        <v>723</v>
      </c>
      <c r="K869" s="1" t="s">
        <v>50</v>
      </c>
      <c r="L869" s="1">
        <v>8</v>
      </c>
      <c r="M869" s="1">
        <v>7266898</v>
      </c>
      <c r="N869" s="1" t="s">
        <v>6</v>
      </c>
    </row>
    <row r="870" spans="1:14" x14ac:dyDescent="0.25">
      <c r="A870" s="1" t="str">
        <f t="shared" si="26"/>
        <v>*807606442**</v>
      </c>
      <c r="B870" s="1">
        <v>707807606442414</v>
      </c>
      <c r="C870" s="1" t="s">
        <v>962</v>
      </c>
      <c r="D870" s="1" t="str">
        <f t="shared" si="27"/>
        <v>*5996250**</v>
      </c>
      <c r="E870" s="1">
        <v>7105996250</v>
      </c>
      <c r="F870" s="1" t="s">
        <v>1</v>
      </c>
      <c r="G870" s="1" t="s">
        <v>961</v>
      </c>
      <c r="H870" s="1" t="s">
        <v>3</v>
      </c>
      <c r="I870" s="1" t="s">
        <v>4</v>
      </c>
      <c r="J870" s="1" t="s">
        <v>309</v>
      </c>
      <c r="K870" s="1" t="s">
        <v>5</v>
      </c>
      <c r="L870" s="1">
        <v>1</v>
      </c>
      <c r="M870" s="1">
        <v>7266898</v>
      </c>
      <c r="N870" s="1" t="s">
        <v>6</v>
      </c>
    </row>
    <row r="871" spans="1:14" x14ac:dyDescent="0.25">
      <c r="A871" s="1" t="str">
        <f t="shared" si="26"/>
        <v>*200569339**</v>
      </c>
      <c r="B871" s="1">
        <v>706200569339369</v>
      </c>
      <c r="C871" s="1" t="s">
        <v>963</v>
      </c>
      <c r="D871" s="1" t="str">
        <f t="shared" si="27"/>
        <v>*5880203**</v>
      </c>
      <c r="E871" s="1">
        <v>6935880203</v>
      </c>
      <c r="F871" s="1" t="s">
        <v>1</v>
      </c>
      <c r="G871" s="1" t="s">
        <v>961</v>
      </c>
      <c r="H871" s="1" t="s">
        <v>3</v>
      </c>
      <c r="I871" s="1" t="s">
        <v>16</v>
      </c>
      <c r="J871" s="1" t="s">
        <v>309</v>
      </c>
      <c r="K871" s="1" t="s">
        <v>5</v>
      </c>
      <c r="L871" s="1">
        <v>1</v>
      </c>
      <c r="M871" s="1">
        <v>7266898</v>
      </c>
      <c r="N871" s="1" t="s">
        <v>6</v>
      </c>
    </row>
    <row r="872" spans="1:14" x14ac:dyDescent="0.25">
      <c r="A872" s="1" t="str">
        <f t="shared" si="26"/>
        <v>*809417599**</v>
      </c>
      <c r="B872" s="1">
        <v>705809417599834</v>
      </c>
      <c r="C872" s="1" t="s">
        <v>964</v>
      </c>
      <c r="D872" s="1" t="str">
        <f t="shared" si="27"/>
        <v>*84770291**</v>
      </c>
      <c r="E872" s="1">
        <v>64784770291</v>
      </c>
      <c r="F872" s="1" t="s">
        <v>39</v>
      </c>
      <c r="G872" s="1" t="s">
        <v>961</v>
      </c>
      <c r="H872" s="1" t="s">
        <v>47</v>
      </c>
      <c r="I872" s="1" t="s">
        <v>19</v>
      </c>
      <c r="J872" s="1" t="s">
        <v>49</v>
      </c>
      <c r="K872" s="1" t="s">
        <v>50</v>
      </c>
      <c r="L872" s="1">
        <v>37</v>
      </c>
      <c r="M872" s="1">
        <v>7266898</v>
      </c>
      <c r="N872" s="1" t="s">
        <v>6</v>
      </c>
    </row>
    <row r="873" spans="1:14" x14ac:dyDescent="0.25">
      <c r="A873" s="1" t="str">
        <f t="shared" si="26"/>
        <v>*004573010**</v>
      </c>
      <c r="B873" s="1">
        <v>708004573010130</v>
      </c>
      <c r="C873" s="1" t="s">
        <v>965</v>
      </c>
      <c r="D873" s="1" t="str">
        <f t="shared" si="27"/>
        <v>*45470278**</v>
      </c>
      <c r="E873" s="1">
        <v>70045470278</v>
      </c>
      <c r="F873" s="1" t="s">
        <v>966</v>
      </c>
      <c r="G873" s="1" t="s">
        <v>961</v>
      </c>
      <c r="H873" s="1" t="s">
        <v>47</v>
      </c>
      <c r="I873" s="1" t="s">
        <v>19</v>
      </c>
      <c r="J873" s="1" t="s">
        <v>49</v>
      </c>
      <c r="K873" s="1" t="s">
        <v>50</v>
      </c>
      <c r="L873" s="1">
        <v>37</v>
      </c>
      <c r="M873" s="1">
        <v>7266898</v>
      </c>
      <c r="N873" s="1" t="s">
        <v>6</v>
      </c>
    </row>
    <row r="874" spans="1:14" x14ac:dyDescent="0.25">
      <c r="A874" s="1" t="str">
        <f t="shared" si="26"/>
        <v>*605560261**</v>
      </c>
      <c r="B874" s="1">
        <v>708605560261283</v>
      </c>
      <c r="C874" s="1" t="s">
        <v>967</v>
      </c>
      <c r="D874" s="1" t="str">
        <f t="shared" si="27"/>
        <v>*1893200**</v>
      </c>
      <c r="E874" s="1">
        <v>5961893200</v>
      </c>
      <c r="F874" s="1" t="s">
        <v>1</v>
      </c>
      <c r="G874" s="1" t="s">
        <v>961</v>
      </c>
      <c r="H874" s="1" t="s">
        <v>47</v>
      </c>
      <c r="I874" s="1" t="s">
        <v>16</v>
      </c>
      <c r="J874" s="1" t="s">
        <v>49</v>
      </c>
      <c r="K874" s="1" t="s">
        <v>50</v>
      </c>
      <c r="L874" s="1">
        <v>37</v>
      </c>
      <c r="M874" s="1">
        <v>7266898</v>
      </c>
      <c r="N874" s="1" t="s">
        <v>6</v>
      </c>
    </row>
    <row r="875" spans="1:14" x14ac:dyDescent="0.25">
      <c r="A875" s="1" t="str">
        <f t="shared" si="26"/>
        <v>*005945689**</v>
      </c>
      <c r="B875" s="1">
        <v>898005945689639</v>
      </c>
      <c r="C875" s="1" t="s">
        <v>968</v>
      </c>
      <c r="D875" s="1" t="str">
        <f t="shared" si="27"/>
        <v>*1829212**</v>
      </c>
      <c r="E875" s="1">
        <v>7931829212</v>
      </c>
      <c r="F875" s="1" t="s">
        <v>1</v>
      </c>
      <c r="G875" s="1" t="s">
        <v>961</v>
      </c>
      <c r="H875" s="1" t="s">
        <v>3</v>
      </c>
      <c r="I875" s="1" t="s">
        <v>4</v>
      </c>
      <c r="J875" s="1" t="s">
        <v>309</v>
      </c>
      <c r="K875" s="1" t="s">
        <v>5</v>
      </c>
      <c r="L875" s="1">
        <v>1</v>
      </c>
      <c r="M875" s="1">
        <v>7266898</v>
      </c>
      <c r="N875" s="1" t="s">
        <v>6</v>
      </c>
    </row>
    <row r="876" spans="1:14" x14ac:dyDescent="0.25">
      <c r="A876" s="1" t="str">
        <f t="shared" si="26"/>
        <v>*004800050**</v>
      </c>
      <c r="B876" s="1">
        <v>701004800050297</v>
      </c>
      <c r="C876" s="1" t="s">
        <v>969</v>
      </c>
      <c r="D876" s="1" t="str">
        <f t="shared" si="27"/>
        <v>*493235**</v>
      </c>
      <c r="E876" s="1">
        <v>909493235</v>
      </c>
      <c r="F876" s="1" t="s">
        <v>1</v>
      </c>
      <c r="G876" s="1" t="s">
        <v>961</v>
      </c>
      <c r="H876" s="1" t="s">
        <v>3</v>
      </c>
      <c r="I876" s="1" t="s">
        <v>16</v>
      </c>
      <c r="J876" s="1" t="s">
        <v>309</v>
      </c>
      <c r="K876" s="1" t="s">
        <v>5</v>
      </c>
      <c r="L876" s="1">
        <v>2</v>
      </c>
      <c r="M876" s="1">
        <v>7266898</v>
      </c>
      <c r="N876" s="1" t="s">
        <v>6</v>
      </c>
    </row>
    <row r="877" spans="1:14" x14ac:dyDescent="0.25">
      <c r="A877" s="1" t="str">
        <f t="shared" si="26"/>
        <v>*103969375**</v>
      </c>
      <c r="B877" s="1">
        <v>700103969375820</v>
      </c>
      <c r="C877" s="1" t="s">
        <v>970</v>
      </c>
      <c r="D877" s="1" t="str">
        <f t="shared" si="27"/>
        <v>*92747291**</v>
      </c>
      <c r="E877" s="1">
        <v>97992747291</v>
      </c>
      <c r="F877" s="1" t="s">
        <v>1</v>
      </c>
      <c r="G877" s="1" t="s">
        <v>961</v>
      </c>
      <c r="H877" s="1" t="s">
        <v>47</v>
      </c>
      <c r="I877" s="1" t="s">
        <v>19</v>
      </c>
      <c r="J877" s="1" t="s">
        <v>49</v>
      </c>
      <c r="K877" s="1" t="s">
        <v>50</v>
      </c>
      <c r="L877" s="1">
        <v>37</v>
      </c>
      <c r="M877" s="1">
        <v>7266898</v>
      </c>
      <c r="N877" s="1" t="s">
        <v>6</v>
      </c>
    </row>
    <row r="878" spans="1:14" x14ac:dyDescent="0.25">
      <c r="A878" s="1" t="str">
        <f t="shared" si="26"/>
        <v>*208922738**</v>
      </c>
      <c r="B878" s="1">
        <v>700208922738823</v>
      </c>
      <c r="C878" s="1" t="s">
        <v>971</v>
      </c>
      <c r="D878" s="1" t="str">
        <f t="shared" si="27"/>
        <v>*2445208**</v>
      </c>
      <c r="E878" s="1">
        <v>8192445208</v>
      </c>
      <c r="F878" s="1" t="s">
        <v>148</v>
      </c>
      <c r="G878" s="1" t="s">
        <v>961</v>
      </c>
      <c r="H878" s="1" t="s">
        <v>3</v>
      </c>
      <c r="I878" s="1" t="s">
        <v>16</v>
      </c>
      <c r="J878" s="1" t="s">
        <v>309</v>
      </c>
      <c r="K878" s="1" t="s">
        <v>5</v>
      </c>
      <c r="L878" s="1">
        <v>2</v>
      </c>
      <c r="M878" s="1">
        <v>7266898</v>
      </c>
      <c r="N878" s="1" t="s">
        <v>6</v>
      </c>
    </row>
    <row r="879" spans="1:14" x14ac:dyDescent="0.25">
      <c r="A879" s="1" t="str">
        <f t="shared" si="26"/>
        <v>*009298771**</v>
      </c>
      <c r="B879" s="1">
        <v>705009298771253</v>
      </c>
      <c r="C879" s="1" t="s">
        <v>972</v>
      </c>
      <c r="D879" s="1" t="str">
        <f t="shared" si="27"/>
        <v>*09993220**</v>
      </c>
      <c r="E879" s="1">
        <v>20909993220</v>
      </c>
      <c r="F879" s="1" t="s">
        <v>1</v>
      </c>
      <c r="G879" s="1" t="s">
        <v>961</v>
      </c>
      <c r="H879" s="1" t="s">
        <v>47</v>
      </c>
      <c r="I879" s="1" t="s">
        <v>638</v>
      </c>
      <c r="J879" s="1" t="s">
        <v>49</v>
      </c>
      <c r="K879" s="1" t="s">
        <v>50</v>
      </c>
      <c r="L879" s="1">
        <v>37</v>
      </c>
      <c r="M879" s="1">
        <v>7266898</v>
      </c>
      <c r="N879" s="1" t="s">
        <v>6</v>
      </c>
    </row>
    <row r="880" spans="1:14" x14ac:dyDescent="0.25">
      <c r="A880" s="1" t="str">
        <f t="shared" si="26"/>
        <v>*004872241**</v>
      </c>
      <c r="B880" s="1">
        <v>706004872241049</v>
      </c>
      <c r="C880" s="1" t="s">
        <v>973</v>
      </c>
      <c r="D880" s="1" t="str">
        <f t="shared" si="27"/>
        <v>*1983290**</v>
      </c>
      <c r="E880" s="1">
        <v>6891983290</v>
      </c>
      <c r="F880" s="1" t="s">
        <v>1</v>
      </c>
      <c r="G880" s="1" t="s">
        <v>961</v>
      </c>
      <c r="H880" s="1" t="s">
        <v>3</v>
      </c>
      <c r="I880" s="1" t="s">
        <v>24</v>
      </c>
      <c r="J880" s="1" t="s">
        <v>309</v>
      </c>
      <c r="K880" s="1" t="s">
        <v>5</v>
      </c>
      <c r="L880" s="1">
        <v>1</v>
      </c>
      <c r="M880" s="1">
        <v>7266898</v>
      </c>
      <c r="N880" s="1" t="s">
        <v>6</v>
      </c>
    </row>
    <row r="881" spans="1:15" x14ac:dyDescent="0.25">
      <c r="A881" s="1" t="str">
        <f t="shared" si="26"/>
        <v>*000844993**</v>
      </c>
      <c r="B881" s="1">
        <v>703000844993173</v>
      </c>
      <c r="C881" s="1" t="s">
        <v>974</v>
      </c>
      <c r="D881" s="1" t="str">
        <f t="shared" si="27"/>
        <v>*7893219**</v>
      </c>
      <c r="E881" s="1">
        <v>8447893219</v>
      </c>
      <c r="F881" s="1" t="s">
        <v>1</v>
      </c>
      <c r="G881" s="1" t="s">
        <v>961</v>
      </c>
      <c r="H881" s="1" t="s">
        <v>3</v>
      </c>
      <c r="I881" s="1" t="s">
        <v>4</v>
      </c>
      <c r="J881" s="1" t="s">
        <v>309</v>
      </c>
      <c r="K881" s="1" t="s">
        <v>5</v>
      </c>
      <c r="L881" s="1">
        <v>1</v>
      </c>
      <c r="M881" s="1">
        <v>7266898</v>
      </c>
      <c r="N881" s="1" t="s">
        <v>6</v>
      </c>
    </row>
    <row r="882" spans="1:15" x14ac:dyDescent="0.25">
      <c r="A882" s="1" t="str">
        <f t="shared" si="26"/>
        <v>*003358457**</v>
      </c>
      <c r="B882" s="1">
        <v>704003358457165</v>
      </c>
      <c r="C882" s="1" t="s">
        <v>975</v>
      </c>
      <c r="D882" s="1" t="str">
        <f t="shared" si="27"/>
        <v>*6763266**</v>
      </c>
      <c r="E882" s="1">
        <v>4966763266</v>
      </c>
      <c r="F882" s="1" t="s">
        <v>39</v>
      </c>
      <c r="G882" s="1" t="s">
        <v>961</v>
      </c>
      <c r="H882" s="1" t="s">
        <v>3</v>
      </c>
      <c r="I882" s="1" t="s">
        <v>16</v>
      </c>
      <c r="J882" s="1" t="s">
        <v>309</v>
      </c>
      <c r="K882" s="1" t="s">
        <v>5</v>
      </c>
      <c r="L882" s="1">
        <v>1</v>
      </c>
      <c r="M882" s="1">
        <v>7266898</v>
      </c>
      <c r="N882" s="1" t="s">
        <v>6</v>
      </c>
    </row>
    <row r="883" spans="1:15" x14ac:dyDescent="0.25">
      <c r="A883" s="1" t="str">
        <f t="shared" si="26"/>
        <v>*508160669**</v>
      </c>
      <c r="B883" s="1">
        <v>700508160669054</v>
      </c>
      <c r="C883" s="1" t="s">
        <v>976</v>
      </c>
      <c r="D883" s="1" t="str">
        <f t="shared" si="27"/>
        <v>*39283249**</v>
      </c>
      <c r="E883" s="1">
        <v>85239283249</v>
      </c>
      <c r="F883" s="1" t="s">
        <v>39</v>
      </c>
      <c r="G883" s="1" t="s">
        <v>961</v>
      </c>
      <c r="H883" s="1" t="s">
        <v>47</v>
      </c>
      <c r="I883" s="1" t="s">
        <v>19</v>
      </c>
      <c r="J883" s="1" t="s">
        <v>49</v>
      </c>
      <c r="K883" s="1" t="s">
        <v>50</v>
      </c>
      <c r="L883" s="1">
        <v>37</v>
      </c>
      <c r="M883" s="1">
        <v>7266898</v>
      </c>
      <c r="N883" s="1" t="s">
        <v>6</v>
      </c>
    </row>
    <row r="884" spans="1:15" x14ac:dyDescent="0.25">
      <c r="A884" s="1" t="str">
        <f t="shared" si="26"/>
        <v>*304204563**</v>
      </c>
      <c r="B884" s="1">
        <v>708304204563160</v>
      </c>
      <c r="C884" s="1" t="s">
        <v>977</v>
      </c>
      <c r="D884" s="1" t="str">
        <f t="shared" si="27"/>
        <v>*02636220**</v>
      </c>
      <c r="E884" s="1">
        <v>99602636220</v>
      </c>
      <c r="F884" s="1" t="s">
        <v>1</v>
      </c>
      <c r="G884" s="1" t="s">
        <v>961</v>
      </c>
      <c r="H884" s="1" t="s">
        <v>47</v>
      </c>
      <c r="I884" s="1" t="s">
        <v>61</v>
      </c>
      <c r="J884" s="1" t="s">
        <v>49</v>
      </c>
      <c r="K884" s="1" t="s">
        <v>50</v>
      </c>
      <c r="L884" s="1">
        <v>37</v>
      </c>
      <c r="M884" s="1">
        <v>7266898</v>
      </c>
      <c r="N884" s="1" t="s">
        <v>6</v>
      </c>
    </row>
    <row r="885" spans="1:15" x14ac:dyDescent="0.25">
      <c r="A885" s="1" t="str">
        <f t="shared" si="26"/>
        <v>*309129738**</v>
      </c>
      <c r="B885" s="1">
        <v>702309129738715</v>
      </c>
      <c r="C885" s="1" t="s">
        <v>978</v>
      </c>
      <c r="D885" s="1" t="str">
        <f t="shared" si="27"/>
        <v>*7280280**</v>
      </c>
      <c r="E885" s="1">
        <v>8097280280</v>
      </c>
      <c r="F885" s="1" t="s">
        <v>1</v>
      </c>
      <c r="G885" s="1" t="s">
        <v>961</v>
      </c>
      <c r="H885" s="1" t="s">
        <v>3</v>
      </c>
      <c r="I885" s="1" t="s">
        <v>24</v>
      </c>
      <c r="J885" s="1" t="s">
        <v>309</v>
      </c>
      <c r="K885" s="1" t="s">
        <v>5</v>
      </c>
      <c r="L885" s="1">
        <v>1</v>
      </c>
      <c r="M885" s="1">
        <v>7266898</v>
      </c>
      <c r="N885" s="1" t="s">
        <v>6</v>
      </c>
    </row>
    <row r="886" spans="1:15" x14ac:dyDescent="0.25">
      <c r="A886" s="1" t="str">
        <f t="shared" si="26"/>
        <v>*004991858**</v>
      </c>
      <c r="B886" s="1">
        <v>898004991858765</v>
      </c>
      <c r="C886" s="1" t="s">
        <v>979</v>
      </c>
      <c r="D886" s="1" t="str">
        <f t="shared" si="27"/>
        <v>*8063267**</v>
      </c>
      <c r="E886" s="1">
        <v>5258063267</v>
      </c>
      <c r="F886" s="1" t="s">
        <v>39</v>
      </c>
      <c r="G886" s="1" t="s">
        <v>961</v>
      </c>
      <c r="H886" s="1" t="s">
        <v>47</v>
      </c>
      <c r="I886" s="1" t="s">
        <v>61</v>
      </c>
      <c r="J886" s="1" t="s">
        <v>49</v>
      </c>
      <c r="K886" s="1" t="s">
        <v>50</v>
      </c>
      <c r="L886" s="1">
        <v>38</v>
      </c>
      <c r="M886" s="1">
        <v>7266898</v>
      </c>
      <c r="N886" s="1" t="s">
        <v>6</v>
      </c>
    </row>
    <row r="887" spans="1:15" x14ac:dyDescent="0.25">
      <c r="A887" s="1" t="str">
        <f t="shared" si="26"/>
        <v>*804025383**</v>
      </c>
      <c r="B887" s="1">
        <v>709804025383498</v>
      </c>
      <c r="C887" s="1" t="s">
        <v>980</v>
      </c>
      <c r="D887" s="1" t="str">
        <f t="shared" si="27"/>
        <v>*e**</v>
      </c>
      <c r="E887" s="1" t="s">
        <v>13</v>
      </c>
      <c r="F887" s="1" t="s">
        <v>1</v>
      </c>
      <c r="G887" s="1" t="s">
        <v>981</v>
      </c>
      <c r="H887" s="1" t="s">
        <v>3</v>
      </c>
      <c r="I887" s="1" t="s">
        <v>24</v>
      </c>
      <c r="J887" s="1" t="s">
        <v>309</v>
      </c>
      <c r="K887" s="1" t="s">
        <v>5</v>
      </c>
      <c r="L887" s="1">
        <v>1</v>
      </c>
      <c r="M887" s="1">
        <v>7266898</v>
      </c>
      <c r="N887" s="1" t="s">
        <v>6</v>
      </c>
    </row>
    <row r="888" spans="1:15" x14ac:dyDescent="0.25">
      <c r="A888" s="1" t="str">
        <f t="shared" si="26"/>
        <v>*005822243**</v>
      </c>
      <c r="B888" s="1">
        <v>898005822243187</v>
      </c>
      <c r="C888" s="1" t="s">
        <v>982</v>
      </c>
      <c r="D888" s="1" t="str">
        <f t="shared" si="27"/>
        <v>*e**</v>
      </c>
      <c r="E888" s="1" t="s">
        <v>13</v>
      </c>
      <c r="F888" s="1" t="s">
        <v>1</v>
      </c>
      <c r="G888" s="1" t="s">
        <v>981</v>
      </c>
      <c r="H888" s="1" t="s">
        <v>3</v>
      </c>
      <c r="I888" s="1" t="s">
        <v>24</v>
      </c>
      <c r="J888" s="1" t="s">
        <v>309</v>
      </c>
      <c r="K888" s="1" t="s">
        <v>5</v>
      </c>
      <c r="L888" s="1">
        <v>2</v>
      </c>
      <c r="M888" s="1">
        <v>7266898</v>
      </c>
      <c r="N888" s="1" t="s">
        <v>6</v>
      </c>
    </row>
    <row r="889" spans="1:15" x14ac:dyDescent="0.25">
      <c r="A889" s="1" t="str">
        <f t="shared" si="26"/>
        <v>*705963598**</v>
      </c>
      <c r="B889" s="1">
        <v>700705963598573</v>
      </c>
      <c r="C889" s="1" t="s">
        <v>983</v>
      </c>
      <c r="D889" s="1" t="str">
        <f t="shared" si="27"/>
        <v>*0207258**</v>
      </c>
      <c r="E889" s="1">
        <v>6680207258</v>
      </c>
      <c r="F889" s="1" t="s">
        <v>1</v>
      </c>
      <c r="G889" s="1" t="s">
        <v>981</v>
      </c>
      <c r="H889" s="1" t="s">
        <v>3</v>
      </c>
      <c r="I889" s="1" t="s">
        <v>4</v>
      </c>
      <c r="J889" s="1" t="s">
        <v>309</v>
      </c>
      <c r="K889" s="1" t="s">
        <v>5</v>
      </c>
      <c r="L889" s="1">
        <v>1</v>
      </c>
      <c r="M889" s="1">
        <v>7266898</v>
      </c>
      <c r="N889" s="1" t="s">
        <v>6</v>
      </c>
    </row>
    <row r="890" spans="1:15" x14ac:dyDescent="0.25">
      <c r="A890" s="1" t="str">
        <f t="shared" si="26"/>
        <v>*201604772**</v>
      </c>
      <c r="B890" s="1">
        <v>708201604772741</v>
      </c>
      <c r="C890" s="1" t="s">
        <v>984</v>
      </c>
      <c r="D890" s="1" t="str">
        <f t="shared" si="27"/>
        <v>*9005220**</v>
      </c>
      <c r="E890" s="1">
        <v>6639005220</v>
      </c>
      <c r="F890" s="1" t="s">
        <v>1</v>
      </c>
      <c r="G890" s="1" t="s">
        <v>981</v>
      </c>
      <c r="H890" s="1" t="s">
        <v>3</v>
      </c>
      <c r="I890" s="1" t="s">
        <v>24</v>
      </c>
      <c r="J890" s="1" t="s">
        <v>309</v>
      </c>
      <c r="K890" s="1" t="s">
        <v>5</v>
      </c>
      <c r="L890" s="1">
        <v>2</v>
      </c>
      <c r="M890" s="1">
        <v>7266898</v>
      </c>
      <c r="N890" s="1" t="s">
        <v>6</v>
      </c>
    </row>
    <row r="891" spans="1:15" x14ac:dyDescent="0.25">
      <c r="A891" s="1" t="str">
        <f t="shared" si="26"/>
        <v>*104103684**</v>
      </c>
      <c r="B891" s="1">
        <v>704104103684174</v>
      </c>
      <c r="C891" s="1" t="s">
        <v>985</v>
      </c>
      <c r="D891" s="1" t="str">
        <f t="shared" si="27"/>
        <v>*4348220**</v>
      </c>
      <c r="E891" s="1">
        <v>8954348220</v>
      </c>
      <c r="F891" s="1" t="s">
        <v>39</v>
      </c>
      <c r="G891" s="1" t="s">
        <v>981</v>
      </c>
      <c r="H891" s="1" t="s">
        <v>47</v>
      </c>
      <c r="I891" s="1" t="s">
        <v>16</v>
      </c>
      <c r="J891" s="1" t="s">
        <v>49</v>
      </c>
      <c r="K891" s="1" t="s">
        <v>50</v>
      </c>
      <c r="L891" s="1">
        <v>37</v>
      </c>
      <c r="M891" s="1">
        <v>7266898</v>
      </c>
      <c r="N891" s="1" t="s">
        <v>6</v>
      </c>
    </row>
    <row r="892" spans="1:15" x14ac:dyDescent="0.25">
      <c r="A892" s="1" t="str">
        <f t="shared" si="26"/>
        <v>*305128618**</v>
      </c>
      <c r="B892" s="1">
        <v>702305128618313</v>
      </c>
      <c r="C892" s="1" t="s">
        <v>986</v>
      </c>
      <c r="D892" s="1" t="str">
        <f t="shared" si="27"/>
        <v>*8655278**</v>
      </c>
      <c r="E892" s="1">
        <v>6808655278</v>
      </c>
      <c r="F892" s="1" t="s">
        <v>1</v>
      </c>
      <c r="G892" s="1" t="s">
        <v>981</v>
      </c>
      <c r="H892" s="1" t="s">
        <v>47</v>
      </c>
      <c r="I892" s="1" t="s">
        <v>19</v>
      </c>
      <c r="J892" s="1" t="s">
        <v>49</v>
      </c>
      <c r="K892" s="1" t="s">
        <v>50</v>
      </c>
      <c r="L892" s="1">
        <v>38</v>
      </c>
      <c r="M892" s="1">
        <v>7266898</v>
      </c>
      <c r="N892" s="1" t="s">
        <v>6</v>
      </c>
    </row>
    <row r="893" spans="1:15" x14ac:dyDescent="0.25">
      <c r="A893" s="1" t="str">
        <f t="shared" si="26"/>
        <v>*300509993**</v>
      </c>
      <c r="B893" s="1">
        <v>704300509993790</v>
      </c>
      <c r="C893" s="1" t="s">
        <v>987</v>
      </c>
      <c r="D893" s="1" t="str">
        <f t="shared" si="27"/>
        <v>*2121218**</v>
      </c>
      <c r="E893" s="1">
        <v>6822121218</v>
      </c>
      <c r="F893" s="1" t="s">
        <v>39</v>
      </c>
      <c r="G893" s="1" t="s">
        <v>981</v>
      </c>
      <c r="H893" s="1" t="s">
        <v>3</v>
      </c>
      <c r="I893" s="1" t="s">
        <v>24</v>
      </c>
      <c r="J893" s="1" t="s">
        <v>309</v>
      </c>
      <c r="K893" s="1" t="s">
        <v>5</v>
      </c>
      <c r="L893" s="1">
        <v>1</v>
      </c>
      <c r="M893" s="1">
        <v>7266898</v>
      </c>
      <c r="N893" s="1" t="s">
        <v>6</v>
      </c>
    </row>
    <row r="894" spans="1:15" x14ac:dyDescent="0.25">
      <c r="A894" s="1" t="str">
        <f t="shared" si="26"/>
        <v>*106542049**</v>
      </c>
      <c r="B894" s="1">
        <v>706106542049560</v>
      </c>
      <c r="C894" s="1" t="s">
        <v>988</v>
      </c>
      <c r="D894" s="1" t="str">
        <f t="shared" si="27"/>
        <v>*3528293**</v>
      </c>
      <c r="E894" s="1">
        <v>5523528293</v>
      </c>
      <c r="F894" s="1" t="s">
        <v>1</v>
      </c>
      <c r="G894" s="1" t="s">
        <v>981</v>
      </c>
      <c r="H894" s="1" t="s">
        <v>47</v>
      </c>
      <c r="I894" s="1" t="s">
        <v>19</v>
      </c>
      <c r="J894" s="1" t="s">
        <v>49</v>
      </c>
      <c r="K894" s="1" t="s">
        <v>50</v>
      </c>
      <c r="L894" s="1">
        <v>38</v>
      </c>
      <c r="M894" s="1">
        <v>7266898</v>
      </c>
      <c r="N894" s="1" t="s">
        <v>6</v>
      </c>
    </row>
    <row r="895" spans="1:15" x14ac:dyDescent="0.25">
      <c r="A895" s="1" t="str">
        <f t="shared" si="26"/>
        <v>*002520857**</v>
      </c>
      <c r="B895" s="1">
        <v>700002520857107</v>
      </c>
      <c r="C895" s="1" t="s">
        <v>989</v>
      </c>
      <c r="D895" s="1" t="str">
        <f t="shared" si="27"/>
        <v>*5243219**</v>
      </c>
      <c r="E895" s="1">
        <v>3785243219</v>
      </c>
      <c r="F895" s="1" t="s">
        <v>1</v>
      </c>
      <c r="G895" s="1" t="s">
        <v>981</v>
      </c>
      <c r="H895" s="1" t="s">
        <v>3</v>
      </c>
      <c r="I895" s="1" t="s">
        <v>16</v>
      </c>
      <c r="J895" s="1" t="s">
        <v>309</v>
      </c>
      <c r="K895" s="1" t="s">
        <v>5</v>
      </c>
      <c r="L895" s="1">
        <v>1</v>
      </c>
      <c r="M895" s="1">
        <v>7266898</v>
      </c>
      <c r="N895" s="1" t="s">
        <v>6</v>
      </c>
    </row>
    <row r="896" spans="1:15" x14ac:dyDescent="0.25">
      <c r="A896" s="1" t="str">
        <f t="shared" si="26"/>
        <v>*201604772**</v>
      </c>
      <c r="B896" s="1">
        <v>708201604772741</v>
      </c>
      <c r="C896" s="1" t="s">
        <v>984</v>
      </c>
      <c r="D896" s="1" t="str">
        <f t="shared" si="27"/>
        <v>*9005220**</v>
      </c>
      <c r="E896" s="1">
        <v>6639005220</v>
      </c>
      <c r="F896" s="1" t="s">
        <v>1</v>
      </c>
      <c r="G896" s="1" t="s">
        <v>981</v>
      </c>
      <c r="H896" s="1" t="s">
        <v>3</v>
      </c>
      <c r="I896" s="1" t="s">
        <v>24</v>
      </c>
      <c r="J896" s="1" t="s">
        <v>309</v>
      </c>
      <c r="K896" s="1" t="s">
        <v>5</v>
      </c>
      <c r="L896" s="1">
        <v>2</v>
      </c>
      <c r="M896" s="1">
        <v>7266898</v>
      </c>
      <c r="N896" s="1" t="s">
        <v>911</v>
      </c>
      <c r="O896" s="1" t="s">
        <v>652</v>
      </c>
    </row>
    <row r="897" spans="1:14" x14ac:dyDescent="0.25">
      <c r="A897" s="1" t="str">
        <f t="shared" si="26"/>
        <v>*108862752**</v>
      </c>
      <c r="B897" s="1">
        <v>707108862752920</v>
      </c>
      <c r="C897" s="1" t="s">
        <v>990</v>
      </c>
      <c r="D897" s="1" t="str">
        <f t="shared" si="27"/>
        <v>*e**</v>
      </c>
      <c r="E897" s="1" t="s">
        <v>13</v>
      </c>
      <c r="F897" s="1" t="s">
        <v>1</v>
      </c>
      <c r="G897" s="1" t="s">
        <v>981</v>
      </c>
      <c r="H897" s="1" t="s">
        <v>3</v>
      </c>
      <c r="I897" s="1" t="s">
        <v>4</v>
      </c>
      <c r="J897" s="1" t="s">
        <v>309</v>
      </c>
      <c r="K897" s="1" t="s">
        <v>5</v>
      </c>
      <c r="L897" s="1">
        <v>2</v>
      </c>
      <c r="M897" s="1">
        <v>7266898</v>
      </c>
      <c r="N897" s="1" t="s">
        <v>6</v>
      </c>
    </row>
    <row r="898" spans="1:14" x14ac:dyDescent="0.25">
      <c r="A898" s="1" t="str">
        <f t="shared" ref="A898:A935" si="28">"*"&amp;MID(B898,4,9)&amp;"**"</f>
        <v>*305560797**</v>
      </c>
      <c r="B898" s="1">
        <v>704305560797590</v>
      </c>
      <c r="C898" s="1" t="s">
        <v>991</v>
      </c>
      <c r="D898" s="1" t="str">
        <f t="shared" ref="D898:D935" si="29">"*"&amp;MID(E898,4,9)&amp;"**"</f>
        <v>*3970296**</v>
      </c>
      <c r="E898" s="1">
        <v>8003970296</v>
      </c>
      <c r="F898" s="1" t="s">
        <v>148</v>
      </c>
      <c r="G898" s="1" t="s">
        <v>981</v>
      </c>
      <c r="H898" s="1" t="s">
        <v>3</v>
      </c>
      <c r="I898" s="1" t="s">
        <v>24</v>
      </c>
      <c r="J898" s="1" t="s">
        <v>309</v>
      </c>
      <c r="K898" s="1" t="s">
        <v>5</v>
      </c>
      <c r="L898" s="1">
        <v>1</v>
      </c>
      <c r="M898" s="1">
        <v>7266898</v>
      </c>
      <c r="N898" s="1" t="s">
        <v>6</v>
      </c>
    </row>
    <row r="899" spans="1:14" x14ac:dyDescent="0.25">
      <c r="A899" s="1" t="str">
        <f t="shared" si="28"/>
        <v>*708994596**</v>
      </c>
      <c r="B899" s="1">
        <v>700708994596370</v>
      </c>
      <c r="C899" s="1" t="s">
        <v>992</v>
      </c>
      <c r="D899" s="1" t="str">
        <f t="shared" si="29"/>
        <v>*97495291**</v>
      </c>
      <c r="E899" s="1">
        <v>89397495291</v>
      </c>
      <c r="F899" s="1" t="s">
        <v>1</v>
      </c>
      <c r="G899" s="1" t="s">
        <v>981</v>
      </c>
      <c r="H899" s="1" t="s">
        <v>3</v>
      </c>
      <c r="I899" s="1" t="s">
        <v>16</v>
      </c>
      <c r="J899" s="1" t="s">
        <v>309</v>
      </c>
      <c r="K899" s="1" t="s">
        <v>5</v>
      </c>
      <c r="L899" s="1">
        <v>1</v>
      </c>
      <c r="M899" s="1">
        <v>7266898</v>
      </c>
      <c r="N899" s="1" t="s">
        <v>6</v>
      </c>
    </row>
    <row r="900" spans="1:14" x14ac:dyDescent="0.25">
      <c r="A900" s="1" t="str">
        <f t="shared" si="28"/>
        <v>*605779411**</v>
      </c>
      <c r="B900" s="1">
        <v>702605779411749</v>
      </c>
      <c r="C900" s="1" t="s">
        <v>993</v>
      </c>
      <c r="D900" s="1" t="str">
        <f t="shared" si="29"/>
        <v>*42870234**</v>
      </c>
      <c r="E900" s="1">
        <v>39242870234</v>
      </c>
      <c r="F900" s="1" t="s">
        <v>1</v>
      </c>
      <c r="G900" s="1" t="s">
        <v>981</v>
      </c>
      <c r="H900" s="1" t="s">
        <v>47</v>
      </c>
      <c r="I900" s="1" t="s">
        <v>137</v>
      </c>
      <c r="J900" s="1" t="s">
        <v>49</v>
      </c>
      <c r="K900" s="1" t="s">
        <v>50</v>
      </c>
      <c r="L900" s="1">
        <v>37</v>
      </c>
      <c r="M900" s="1">
        <v>7266898</v>
      </c>
      <c r="N900" s="1" t="s">
        <v>6</v>
      </c>
    </row>
    <row r="901" spans="1:14" x14ac:dyDescent="0.25">
      <c r="A901" s="1" t="str">
        <f t="shared" si="28"/>
        <v>*405959291**</v>
      </c>
      <c r="B901" s="1">
        <v>700405959291445</v>
      </c>
      <c r="C901" s="1" t="s">
        <v>994</v>
      </c>
      <c r="D901" s="1" t="str">
        <f t="shared" si="29"/>
        <v>*89348268**</v>
      </c>
      <c r="E901" s="1">
        <v>86489348268</v>
      </c>
      <c r="F901" s="1" t="s">
        <v>1</v>
      </c>
      <c r="G901" s="1" t="s">
        <v>981</v>
      </c>
      <c r="H901" s="1" t="s">
        <v>47</v>
      </c>
      <c r="I901" s="1" t="s">
        <v>19</v>
      </c>
      <c r="J901" s="1" t="s">
        <v>49</v>
      </c>
      <c r="K901" s="1" t="s">
        <v>50</v>
      </c>
      <c r="L901" s="1">
        <v>38</v>
      </c>
      <c r="M901" s="1">
        <v>7266898</v>
      </c>
      <c r="N901" s="1" t="s">
        <v>6</v>
      </c>
    </row>
    <row r="902" spans="1:14" x14ac:dyDescent="0.25">
      <c r="A902" s="1" t="str">
        <f t="shared" si="28"/>
        <v>*600018880**</v>
      </c>
      <c r="B902" s="1">
        <v>708600018880686</v>
      </c>
      <c r="C902" s="1" t="s">
        <v>995</v>
      </c>
      <c r="D902" s="1" t="str">
        <f t="shared" si="29"/>
        <v>*52164272**</v>
      </c>
      <c r="E902" s="1">
        <v>60952164272</v>
      </c>
      <c r="F902" s="1" t="s">
        <v>1</v>
      </c>
      <c r="G902" s="1" t="s">
        <v>981</v>
      </c>
      <c r="H902" s="1" t="s">
        <v>47</v>
      </c>
      <c r="I902" s="1" t="s">
        <v>16</v>
      </c>
      <c r="J902" s="1" t="s">
        <v>49</v>
      </c>
      <c r="K902" s="1" t="s">
        <v>50</v>
      </c>
      <c r="L902" s="1">
        <v>38</v>
      </c>
      <c r="M902" s="1">
        <v>7266898</v>
      </c>
      <c r="N902" s="1" t="s">
        <v>6</v>
      </c>
    </row>
    <row r="903" spans="1:14" x14ac:dyDescent="0.25">
      <c r="A903" s="1" t="str">
        <f t="shared" si="28"/>
        <v>*407584742**</v>
      </c>
      <c r="B903" s="1">
        <v>702407584742227</v>
      </c>
      <c r="C903" s="1" t="s">
        <v>996</v>
      </c>
      <c r="D903" s="1" t="str">
        <f t="shared" si="29"/>
        <v>*0638235**</v>
      </c>
      <c r="E903" s="1">
        <v>7370638235</v>
      </c>
      <c r="F903" s="1" t="s">
        <v>1</v>
      </c>
      <c r="G903" s="1" t="s">
        <v>981</v>
      </c>
      <c r="H903" s="1" t="s">
        <v>3</v>
      </c>
      <c r="I903" s="1" t="s">
        <v>4</v>
      </c>
      <c r="J903" s="1" t="s">
        <v>309</v>
      </c>
      <c r="K903" s="1" t="s">
        <v>5</v>
      </c>
      <c r="L903" s="1">
        <v>2</v>
      </c>
      <c r="M903" s="1">
        <v>7266898</v>
      </c>
      <c r="N903" s="1" t="s">
        <v>6</v>
      </c>
    </row>
    <row r="904" spans="1:14" x14ac:dyDescent="0.25">
      <c r="A904" s="1" t="str">
        <f t="shared" si="28"/>
        <v>*644903650**</v>
      </c>
      <c r="B904" s="1">
        <v>165644903650001</v>
      </c>
      <c r="C904" s="1" t="s">
        <v>997</v>
      </c>
      <c r="D904" s="1" t="str">
        <f t="shared" si="29"/>
        <v>*e**</v>
      </c>
      <c r="E904" s="1" t="s">
        <v>13</v>
      </c>
      <c r="F904" s="1" t="s">
        <v>1</v>
      </c>
      <c r="G904" s="1" t="s">
        <v>998</v>
      </c>
      <c r="H904" s="1" t="s">
        <v>3</v>
      </c>
      <c r="I904" s="1" t="s">
        <v>16</v>
      </c>
      <c r="J904" s="1">
        <v>210383</v>
      </c>
      <c r="K904" s="1" t="s">
        <v>5</v>
      </c>
      <c r="L904" s="1">
        <v>2</v>
      </c>
      <c r="M904" s="1">
        <v>7266898</v>
      </c>
      <c r="N904" s="1" t="s">
        <v>6</v>
      </c>
    </row>
    <row r="905" spans="1:14" x14ac:dyDescent="0.25">
      <c r="A905" s="1" t="str">
        <f t="shared" si="28"/>
        <v>*605784713**</v>
      </c>
      <c r="B905" s="1">
        <v>702605784713545</v>
      </c>
      <c r="C905" s="1" t="s">
        <v>999</v>
      </c>
      <c r="D905" s="1" t="str">
        <f t="shared" si="29"/>
        <v>*9952254**</v>
      </c>
      <c r="E905" s="1">
        <v>6769952254</v>
      </c>
      <c r="F905" s="1" t="s">
        <v>1</v>
      </c>
      <c r="G905" s="1" t="s">
        <v>998</v>
      </c>
      <c r="H905" s="1" t="s">
        <v>3</v>
      </c>
      <c r="I905" s="1" t="s">
        <v>4</v>
      </c>
      <c r="J905" s="1">
        <v>210383</v>
      </c>
      <c r="K905" s="1" t="s">
        <v>5</v>
      </c>
      <c r="L905" s="1">
        <v>2</v>
      </c>
      <c r="M905" s="1">
        <v>7266898</v>
      </c>
      <c r="N905" s="1" t="s">
        <v>6</v>
      </c>
    </row>
    <row r="906" spans="1:14" x14ac:dyDescent="0.25">
      <c r="A906" s="1" t="str">
        <f t="shared" si="28"/>
        <v>*500545656**</v>
      </c>
      <c r="B906" s="1">
        <v>700500545656958</v>
      </c>
      <c r="C906" s="1" t="s">
        <v>1000</v>
      </c>
      <c r="D906" s="1" t="str">
        <f t="shared" si="29"/>
        <v>*1817200**</v>
      </c>
      <c r="E906" s="1">
        <v>3101817200</v>
      </c>
      <c r="F906" s="1" t="s">
        <v>1</v>
      </c>
      <c r="G906" s="1" t="s">
        <v>998</v>
      </c>
      <c r="H906" s="1" t="s">
        <v>47</v>
      </c>
      <c r="I906" s="1" t="s">
        <v>16</v>
      </c>
      <c r="J906" s="1" t="s">
        <v>49</v>
      </c>
      <c r="K906" s="1" t="s">
        <v>50</v>
      </c>
      <c r="L906" s="1">
        <v>38</v>
      </c>
      <c r="M906" s="1">
        <v>7266898</v>
      </c>
      <c r="N906" s="1" t="s">
        <v>6</v>
      </c>
    </row>
    <row r="907" spans="1:14" x14ac:dyDescent="0.25">
      <c r="A907" s="1" t="str">
        <f t="shared" si="28"/>
        <v>*609772398**</v>
      </c>
      <c r="B907" s="1">
        <v>702609772398244</v>
      </c>
      <c r="C907" s="1" t="s">
        <v>1001</v>
      </c>
      <c r="D907" s="1" t="str">
        <f t="shared" si="29"/>
        <v>*26543204**</v>
      </c>
      <c r="E907" s="1">
        <v>97126543204</v>
      </c>
      <c r="F907" s="1" t="s">
        <v>1</v>
      </c>
      <c r="G907" s="1" t="s">
        <v>998</v>
      </c>
      <c r="H907" s="1" t="s">
        <v>47</v>
      </c>
      <c r="I907" s="1" t="s">
        <v>104</v>
      </c>
      <c r="J907" s="1" t="s">
        <v>49</v>
      </c>
      <c r="K907" s="1" t="s">
        <v>50</v>
      </c>
      <c r="L907" s="1">
        <v>37</v>
      </c>
      <c r="M907" s="1">
        <v>7266898</v>
      </c>
      <c r="N907" s="1" t="s">
        <v>6</v>
      </c>
    </row>
    <row r="908" spans="1:14" x14ac:dyDescent="0.25">
      <c r="A908" s="1" t="str">
        <f t="shared" si="28"/>
        <v>*005178584**</v>
      </c>
      <c r="B908" s="1">
        <v>898005178584521</v>
      </c>
      <c r="C908" s="1" t="s">
        <v>1002</v>
      </c>
      <c r="D908" s="1" t="str">
        <f t="shared" si="29"/>
        <v>*98317277**</v>
      </c>
      <c r="E908" s="1">
        <v>70498317277</v>
      </c>
      <c r="F908" s="1" t="s">
        <v>39</v>
      </c>
      <c r="G908" s="1" t="s">
        <v>998</v>
      </c>
      <c r="H908" s="1" t="s">
        <v>3</v>
      </c>
      <c r="I908" s="1" t="s">
        <v>4</v>
      </c>
      <c r="J908" s="1">
        <v>210383</v>
      </c>
      <c r="K908" s="1" t="s">
        <v>5</v>
      </c>
      <c r="L908" s="1">
        <v>2</v>
      </c>
      <c r="M908" s="1">
        <v>7266898</v>
      </c>
      <c r="N908" s="1" t="s">
        <v>6</v>
      </c>
    </row>
    <row r="909" spans="1:14" x14ac:dyDescent="0.25">
      <c r="A909" s="1" t="str">
        <f t="shared" si="28"/>
        <v>*604081470**</v>
      </c>
      <c r="B909" s="1">
        <v>708604081470388</v>
      </c>
      <c r="C909" s="1" t="s">
        <v>1003</v>
      </c>
      <c r="D909" s="1" t="str">
        <f t="shared" si="29"/>
        <v>*5752245**</v>
      </c>
      <c r="E909" s="1">
        <v>7995752245</v>
      </c>
      <c r="F909" s="1" t="s">
        <v>1</v>
      </c>
      <c r="G909" s="1" t="s">
        <v>998</v>
      </c>
      <c r="H909" s="1" t="s">
        <v>3</v>
      </c>
      <c r="I909" s="1" t="s">
        <v>4</v>
      </c>
      <c r="J909" s="1">
        <v>210383</v>
      </c>
      <c r="K909" s="1" t="s">
        <v>5</v>
      </c>
      <c r="L909" s="1">
        <v>2</v>
      </c>
      <c r="M909" s="1">
        <v>7266898</v>
      </c>
      <c r="N909" s="1" t="s">
        <v>6</v>
      </c>
    </row>
    <row r="910" spans="1:14" x14ac:dyDescent="0.25">
      <c r="A910" s="1" t="str">
        <f t="shared" si="28"/>
        <v>*400330900**</v>
      </c>
      <c r="B910" s="1">
        <v>708400330900370</v>
      </c>
      <c r="C910" s="1" t="s">
        <v>1004</v>
      </c>
      <c r="D910" s="1" t="str">
        <f t="shared" si="29"/>
        <v>*0880239**</v>
      </c>
      <c r="E910" s="1">
        <v>2660880239</v>
      </c>
      <c r="F910" s="1" t="s">
        <v>1</v>
      </c>
      <c r="G910" s="1" t="s">
        <v>998</v>
      </c>
      <c r="H910" s="1" t="s">
        <v>47</v>
      </c>
      <c r="I910" s="1" t="s">
        <v>16</v>
      </c>
      <c r="J910" s="1" t="s">
        <v>49</v>
      </c>
      <c r="K910" s="1" t="s">
        <v>50</v>
      </c>
      <c r="L910" s="1">
        <v>37</v>
      </c>
      <c r="M910" s="1">
        <v>7266898</v>
      </c>
      <c r="N910" s="1" t="s">
        <v>6</v>
      </c>
    </row>
    <row r="911" spans="1:14" x14ac:dyDescent="0.25">
      <c r="A911" s="1" t="str">
        <f t="shared" si="28"/>
        <v>*005173668**</v>
      </c>
      <c r="B911" s="1">
        <v>898005173668336</v>
      </c>
      <c r="C911" s="1" t="s">
        <v>1005</v>
      </c>
      <c r="D911" s="1" t="str">
        <f t="shared" si="29"/>
        <v>*7306208**</v>
      </c>
      <c r="E911" s="1">
        <v>6007306208</v>
      </c>
      <c r="F911" s="1" t="s">
        <v>1</v>
      </c>
      <c r="G911" s="1" t="s">
        <v>998</v>
      </c>
      <c r="H911" s="1" t="s">
        <v>47</v>
      </c>
      <c r="I911" s="1" t="s">
        <v>16</v>
      </c>
      <c r="J911" s="1" t="s">
        <v>49</v>
      </c>
      <c r="K911" s="1" t="s">
        <v>50</v>
      </c>
      <c r="L911" s="1">
        <v>37</v>
      </c>
      <c r="M911" s="1">
        <v>7266898</v>
      </c>
      <c r="N911" s="1" t="s">
        <v>6</v>
      </c>
    </row>
    <row r="912" spans="1:14" x14ac:dyDescent="0.25">
      <c r="A912" s="1" t="str">
        <f t="shared" si="28"/>
        <v>*000589527**</v>
      </c>
      <c r="B912" s="1">
        <v>700000589527104</v>
      </c>
      <c r="C912" s="1" t="s">
        <v>1006</v>
      </c>
      <c r="D912" s="1" t="str">
        <f t="shared" si="29"/>
        <v>*93511291**</v>
      </c>
      <c r="E912" s="1">
        <v>79893511291</v>
      </c>
      <c r="F912" s="1" t="s">
        <v>1</v>
      </c>
      <c r="G912" s="1" t="s">
        <v>1007</v>
      </c>
      <c r="H912" s="1" t="s">
        <v>47</v>
      </c>
      <c r="I912" s="1" t="s">
        <v>638</v>
      </c>
      <c r="J912" s="1" t="s">
        <v>49</v>
      </c>
      <c r="K912" s="1" t="s">
        <v>50</v>
      </c>
      <c r="L912" s="1">
        <v>37</v>
      </c>
      <c r="M912" s="1">
        <v>7266898</v>
      </c>
      <c r="N912" s="1" t="s">
        <v>6</v>
      </c>
    </row>
    <row r="913" spans="1:14" x14ac:dyDescent="0.25">
      <c r="A913" s="1" t="str">
        <f t="shared" si="28"/>
        <v>*201529487**</v>
      </c>
      <c r="B913" s="1">
        <v>706201529487961</v>
      </c>
      <c r="C913" s="1" t="s">
        <v>1008</v>
      </c>
      <c r="D913" s="1" t="str">
        <f t="shared" si="29"/>
        <v>*4150253**</v>
      </c>
      <c r="E913" s="1">
        <v>8054150253</v>
      </c>
      <c r="F913" s="1" t="s">
        <v>1</v>
      </c>
      <c r="G913" s="1" t="s">
        <v>1007</v>
      </c>
      <c r="H913" s="1" t="s">
        <v>47</v>
      </c>
      <c r="I913" s="1" t="s">
        <v>16</v>
      </c>
      <c r="J913" s="1" t="s">
        <v>49</v>
      </c>
      <c r="K913" s="1" t="s">
        <v>50</v>
      </c>
      <c r="L913" s="1">
        <v>37</v>
      </c>
      <c r="M913" s="1">
        <v>7266898</v>
      </c>
      <c r="N913" s="1" t="s">
        <v>6</v>
      </c>
    </row>
    <row r="914" spans="1:14" x14ac:dyDescent="0.25">
      <c r="A914" s="1" t="str">
        <f t="shared" si="28"/>
        <v>*505326332**</v>
      </c>
      <c r="B914" s="1">
        <v>704505326332313</v>
      </c>
      <c r="C914" s="1" t="s">
        <v>1009</v>
      </c>
      <c r="D914" s="1" t="str">
        <f t="shared" si="29"/>
        <v>*10057268**</v>
      </c>
      <c r="E914" s="1">
        <v>17710057268</v>
      </c>
      <c r="F914" s="1" t="s">
        <v>1</v>
      </c>
      <c r="G914" s="1" t="s">
        <v>1007</v>
      </c>
      <c r="H914" s="1" t="s">
        <v>47</v>
      </c>
      <c r="I914" s="1" t="s">
        <v>16</v>
      </c>
      <c r="J914" s="1" t="s">
        <v>49</v>
      </c>
      <c r="K914" s="1" t="s">
        <v>50</v>
      </c>
      <c r="L914" s="1">
        <v>37</v>
      </c>
      <c r="M914" s="1">
        <v>7266898</v>
      </c>
      <c r="N914" s="1" t="s">
        <v>6</v>
      </c>
    </row>
    <row r="915" spans="1:14" x14ac:dyDescent="0.25">
      <c r="A915" s="1" t="str">
        <f t="shared" si="28"/>
        <v>*006555440**</v>
      </c>
      <c r="B915" s="1">
        <v>700006555440109</v>
      </c>
      <c r="C915" s="1" t="s">
        <v>1010</v>
      </c>
      <c r="D915" s="1" t="str">
        <f t="shared" si="29"/>
        <v>*25841253**</v>
      </c>
      <c r="E915" s="1">
        <v>15825841253</v>
      </c>
      <c r="F915" s="1" t="s">
        <v>1</v>
      </c>
      <c r="G915" s="1" t="s">
        <v>1007</v>
      </c>
      <c r="H915" s="1" t="s">
        <v>47</v>
      </c>
      <c r="I915" s="1" t="s">
        <v>1011</v>
      </c>
      <c r="J915" s="1" t="s">
        <v>49</v>
      </c>
      <c r="K915" s="1" t="s">
        <v>50</v>
      </c>
      <c r="L915" s="1">
        <v>37</v>
      </c>
      <c r="M915" s="1">
        <v>7266898</v>
      </c>
      <c r="N915" s="1" t="s">
        <v>6</v>
      </c>
    </row>
    <row r="916" spans="1:14" x14ac:dyDescent="0.25">
      <c r="A916" s="1" t="str">
        <f t="shared" si="28"/>
        <v>*906703804**</v>
      </c>
      <c r="B916" s="1">
        <v>708906703804216</v>
      </c>
      <c r="C916" s="1" t="s">
        <v>707</v>
      </c>
      <c r="D916" s="1" t="str">
        <f t="shared" si="29"/>
        <v>*0560217**</v>
      </c>
      <c r="E916" s="1">
        <v>7230560217</v>
      </c>
      <c r="F916" s="1" t="s">
        <v>1</v>
      </c>
      <c r="G916" s="1" t="s">
        <v>1012</v>
      </c>
      <c r="H916" s="1" t="s">
        <v>3</v>
      </c>
      <c r="I916" s="1" t="s">
        <v>55</v>
      </c>
      <c r="J916" s="1" t="s">
        <v>309</v>
      </c>
      <c r="K916" s="1" t="s">
        <v>5</v>
      </c>
      <c r="L916" s="1">
        <v>1</v>
      </c>
      <c r="M916" s="1">
        <v>7266898</v>
      </c>
      <c r="N916" s="1" t="s">
        <v>6</v>
      </c>
    </row>
    <row r="917" spans="1:14" x14ac:dyDescent="0.25">
      <c r="A917" s="1" t="str">
        <f t="shared" si="28"/>
        <v>*007488441**</v>
      </c>
      <c r="B917" s="1">
        <v>705007488441856</v>
      </c>
      <c r="C917" s="1" t="s">
        <v>1013</v>
      </c>
      <c r="D917" s="1" t="str">
        <f t="shared" si="29"/>
        <v>*87963272**</v>
      </c>
      <c r="E917" s="1">
        <v>86887963272</v>
      </c>
      <c r="F917" s="1" t="s">
        <v>15</v>
      </c>
      <c r="G917" s="1" t="s">
        <v>1014</v>
      </c>
      <c r="H917" s="1" t="s">
        <v>18</v>
      </c>
      <c r="I917" s="1" t="s">
        <v>104</v>
      </c>
      <c r="J917" s="1" t="s">
        <v>20</v>
      </c>
      <c r="K917" s="1" t="s">
        <v>21</v>
      </c>
      <c r="L917" s="1">
        <v>38</v>
      </c>
      <c r="M917" s="1">
        <v>7266898</v>
      </c>
      <c r="N917" s="1" t="s">
        <v>6</v>
      </c>
    </row>
    <row r="918" spans="1:14" x14ac:dyDescent="0.25">
      <c r="A918" s="1" t="str">
        <f t="shared" si="28"/>
        <v>*601150819**</v>
      </c>
      <c r="B918" s="1">
        <v>704601150819520</v>
      </c>
      <c r="C918" s="1" t="s">
        <v>1015</v>
      </c>
      <c r="D918" s="1" t="str">
        <f t="shared" si="29"/>
        <v>*587290**</v>
      </c>
      <c r="E918" s="1">
        <v>904587290</v>
      </c>
      <c r="F918" s="1" t="s">
        <v>39</v>
      </c>
      <c r="G918" s="1" t="s">
        <v>1014</v>
      </c>
      <c r="H918" s="1" t="s">
        <v>18</v>
      </c>
      <c r="I918" s="1" t="s">
        <v>61</v>
      </c>
      <c r="J918" s="1" t="s">
        <v>20</v>
      </c>
      <c r="K918" s="1" t="s">
        <v>21</v>
      </c>
      <c r="L918" s="1">
        <v>38</v>
      </c>
      <c r="M918" s="1">
        <v>7266898</v>
      </c>
      <c r="N918" s="1" t="s">
        <v>6</v>
      </c>
    </row>
    <row r="919" spans="1:14" x14ac:dyDescent="0.25">
      <c r="A919" s="1" t="str">
        <f t="shared" si="28"/>
        <v>*601068990**</v>
      </c>
      <c r="B919" s="1">
        <v>703601068990736</v>
      </c>
      <c r="C919" s="1" t="s">
        <v>1016</v>
      </c>
      <c r="D919" s="1" t="str">
        <f t="shared" si="29"/>
        <v>*34265234**</v>
      </c>
      <c r="E919" s="1">
        <v>69034265234</v>
      </c>
      <c r="F919" s="1" t="s">
        <v>1</v>
      </c>
      <c r="G919" s="1" t="s">
        <v>1014</v>
      </c>
      <c r="H919" s="1" t="s">
        <v>18</v>
      </c>
      <c r="I919" s="1" t="s">
        <v>104</v>
      </c>
      <c r="J919" s="1" t="s">
        <v>20</v>
      </c>
      <c r="K919" s="1" t="s">
        <v>21</v>
      </c>
      <c r="L919" s="1">
        <v>38</v>
      </c>
      <c r="M919" s="1">
        <v>7266898</v>
      </c>
      <c r="N919" s="1" t="s">
        <v>6</v>
      </c>
    </row>
    <row r="920" spans="1:14" x14ac:dyDescent="0.25">
      <c r="A920" s="1" t="str">
        <f t="shared" si="28"/>
        <v>*004908095**</v>
      </c>
      <c r="B920" s="1">
        <v>700004908095404</v>
      </c>
      <c r="C920" s="1" t="s">
        <v>1017</v>
      </c>
      <c r="D920" s="1" t="str">
        <f t="shared" si="29"/>
        <v>*61750249**</v>
      </c>
      <c r="E920" s="1">
        <v>82061750249</v>
      </c>
      <c r="F920" s="1" t="s">
        <v>15</v>
      </c>
      <c r="G920" s="1" t="s">
        <v>1014</v>
      </c>
      <c r="H920" s="1" t="s">
        <v>18</v>
      </c>
      <c r="I920" s="1" t="s">
        <v>16</v>
      </c>
      <c r="J920" s="1" t="s">
        <v>20</v>
      </c>
      <c r="K920" s="1" t="s">
        <v>21</v>
      </c>
      <c r="L920" s="1">
        <v>38</v>
      </c>
      <c r="M920" s="1">
        <v>7266898</v>
      </c>
      <c r="N920" s="1" t="s">
        <v>6</v>
      </c>
    </row>
    <row r="921" spans="1:14" x14ac:dyDescent="0.25">
      <c r="A921" s="1" t="str">
        <f t="shared" si="28"/>
        <v>*208410619**</v>
      </c>
      <c r="B921" s="1">
        <v>700208410619426</v>
      </c>
      <c r="C921" s="1" t="s">
        <v>1018</v>
      </c>
      <c r="D921" s="1" t="str">
        <f t="shared" si="29"/>
        <v>*60627253**</v>
      </c>
      <c r="E921" s="1">
        <v>81460627253</v>
      </c>
      <c r="F921" s="1" t="s">
        <v>1</v>
      </c>
      <c r="G921" s="1" t="s">
        <v>1014</v>
      </c>
      <c r="H921" s="1" t="s">
        <v>18</v>
      </c>
      <c r="I921" s="1" t="s">
        <v>16</v>
      </c>
      <c r="J921" s="1" t="s">
        <v>20</v>
      </c>
      <c r="K921" s="1" t="s">
        <v>21</v>
      </c>
      <c r="L921" s="1">
        <v>38</v>
      </c>
      <c r="M921" s="1">
        <v>7266898</v>
      </c>
      <c r="N921" s="1" t="s">
        <v>6</v>
      </c>
    </row>
    <row r="922" spans="1:14" x14ac:dyDescent="0.25">
      <c r="A922" s="1" t="str">
        <f t="shared" si="28"/>
        <v>*407092740**</v>
      </c>
      <c r="B922" s="1">
        <v>702407092740220</v>
      </c>
      <c r="C922" s="1" t="s">
        <v>1019</v>
      </c>
      <c r="D922" s="1" t="str">
        <f t="shared" si="29"/>
        <v>*51121249**</v>
      </c>
      <c r="E922" s="1">
        <v>89251121249</v>
      </c>
      <c r="F922" s="1" t="s">
        <v>15</v>
      </c>
      <c r="G922" s="1" t="s">
        <v>1014</v>
      </c>
      <c r="H922" s="1" t="s">
        <v>18</v>
      </c>
      <c r="I922" s="1" t="s">
        <v>16</v>
      </c>
      <c r="J922" s="1" t="s">
        <v>20</v>
      </c>
      <c r="K922" s="1" t="s">
        <v>21</v>
      </c>
      <c r="L922" s="1">
        <v>38</v>
      </c>
      <c r="M922" s="1">
        <v>7266898</v>
      </c>
      <c r="N922" s="1" t="s">
        <v>6</v>
      </c>
    </row>
    <row r="923" spans="1:14" x14ac:dyDescent="0.25">
      <c r="A923" s="1" t="str">
        <f t="shared" si="28"/>
        <v>*301583877**</v>
      </c>
      <c r="B923" s="1">
        <v>704301583877392</v>
      </c>
      <c r="C923" s="1" t="s">
        <v>1020</v>
      </c>
      <c r="D923" s="1" t="str">
        <f t="shared" si="29"/>
        <v>*81718227**</v>
      </c>
      <c r="E923" s="1">
        <v>70181718227</v>
      </c>
      <c r="F923" s="1" t="s">
        <v>15</v>
      </c>
      <c r="G923" s="1" t="s">
        <v>1014</v>
      </c>
      <c r="H923" s="1" t="s">
        <v>18</v>
      </c>
      <c r="I923" s="1" t="s">
        <v>19</v>
      </c>
      <c r="J923" s="1" t="s">
        <v>20</v>
      </c>
      <c r="K923" s="1" t="s">
        <v>21</v>
      </c>
      <c r="L923" s="1">
        <v>2</v>
      </c>
      <c r="M923" s="1">
        <v>7266898</v>
      </c>
      <c r="N923" s="1" t="s">
        <v>6</v>
      </c>
    </row>
    <row r="924" spans="1:14" x14ac:dyDescent="0.25">
      <c r="A924" s="1" t="str">
        <f t="shared" si="28"/>
        <v>*004842979**</v>
      </c>
      <c r="B924" s="1">
        <v>700004842979504</v>
      </c>
      <c r="C924" s="1" t="s">
        <v>1021</v>
      </c>
      <c r="D924" s="1" t="str">
        <f t="shared" si="29"/>
        <v>*46823234**</v>
      </c>
      <c r="E924" s="1">
        <v>90346823234</v>
      </c>
      <c r="F924" s="1" t="s">
        <v>15</v>
      </c>
      <c r="G924" s="1" t="s">
        <v>1014</v>
      </c>
      <c r="H924" s="1" t="s">
        <v>18</v>
      </c>
      <c r="I924" s="1" t="s">
        <v>19</v>
      </c>
      <c r="J924" s="1" t="s">
        <v>20</v>
      </c>
      <c r="K924" s="1" t="s">
        <v>21</v>
      </c>
      <c r="L924" s="1">
        <v>38</v>
      </c>
      <c r="M924" s="1">
        <v>7266898</v>
      </c>
      <c r="N924" s="1" t="s">
        <v>6</v>
      </c>
    </row>
    <row r="925" spans="1:14" x14ac:dyDescent="0.25">
      <c r="A925" s="1" t="str">
        <f t="shared" si="28"/>
        <v>*203297874**</v>
      </c>
      <c r="B925" s="1">
        <v>709203297874534</v>
      </c>
      <c r="C925" s="1" t="s">
        <v>1022</v>
      </c>
      <c r="D925" s="1" t="str">
        <f t="shared" si="29"/>
        <v>*56470200**</v>
      </c>
      <c r="E925" s="1">
        <v>89356470200</v>
      </c>
      <c r="F925" s="1" t="s">
        <v>15</v>
      </c>
      <c r="G925" s="1" t="s">
        <v>1014</v>
      </c>
      <c r="H925" s="1" t="s">
        <v>18</v>
      </c>
      <c r="I925" s="1" t="s">
        <v>19</v>
      </c>
      <c r="J925" s="1" t="s">
        <v>20</v>
      </c>
      <c r="K925" s="1" t="s">
        <v>21</v>
      </c>
      <c r="L925" s="1">
        <v>38</v>
      </c>
      <c r="M925" s="1">
        <v>7266898</v>
      </c>
      <c r="N925" s="1" t="s">
        <v>6</v>
      </c>
    </row>
    <row r="926" spans="1:14" x14ac:dyDescent="0.25">
      <c r="A926" s="1" t="str">
        <f t="shared" si="28"/>
        <v>*208972873**</v>
      </c>
      <c r="B926" s="1">
        <v>700208972873228</v>
      </c>
      <c r="C926" s="1" t="s">
        <v>1023</v>
      </c>
      <c r="D926" s="1" t="str">
        <f t="shared" si="29"/>
        <v>*97541234**</v>
      </c>
      <c r="E926" s="1">
        <v>89397541234</v>
      </c>
      <c r="F926" s="1" t="s">
        <v>1</v>
      </c>
      <c r="G926" s="1" t="s">
        <v>1014</v>
      </c>
      <c r="H926" s="1" t="s">
        <v>18</v>
      </c>
      <c r="I926" s="1" t="s">
        <v>19</v>
      </c>
      <c r="J926" s="1" t="s">
        <v>20</v>
      </c>
      <c r="K926" s="1" t="s">
        <v>21</v>
      </c>
      <c r="L926" s="1">
        <v>38</v>
      </c>
      <c r="M926" s="1">
        <v>7266898</v>
      </c>
      <c r="N926" s="1" t="s">
        <v>6</v>
      </c>
    </row>
    <row r="927" spans="1:14" x14ac:dyDescent="0.25">
      <c r="A927" s="1" t="str">
        <f t="shared" si="28"/>
        <v>*002847887**</v>
      </c>
      <c r="B927" s="1">
        <v>702002847887882</v>
      </c>
      <c r="C927" s="1" t="s">
        <v>1024</v>
      </c>
      <c r="D927" s="1" t="str">
        <f t="shared" si="29"/>
        <v>*03380297**</v>
      </c>
      <c r="E927" s="1">
        <v>45303380297</v>
      </c>
      <c r="F927" s="1" t="s">
        <v>490</v>
      </c>
      <c r="G927" s="1" t="s">
        <v>1014</v>
      </c>
      <c r="H927" s="1" t="s">
        <v>18</v>
      </c>
      <c r="I927" s="1" t="s">
        <v>638</v>
      </c>
      <c r="J927" s="1" t="s">
        <v>20</v>
      </c>
      <c r="K927" s="1" t="s">
        <v>21</v>
      </c>
      <c r="L927" s="1">
        <v>38</v>
      </c>
      <c r="M927" s="1">
        <v>7266898</v>
      </c>
      <c r="N927" s="1" t="s">
        <v>6</v>
      </c>
    </row>
    <row r="928" spans="1:14" x14ac:dyDescent="0.25">
      <c r="A928" s="1" t="str">
        <f t="shared" si="28"/>
        <v>*004998307**</v>
      </c>
      <c r="B928" s="1">
        <v>898004998307349</v>
      </c>
      <c r="C928" s="1" t="s">
        <v>1025</v>
      </c>
      <c r="D928" s="1" t="str">
        <f t="shared" si="29"/>
        <v>*1453281**</v>
      </c>
      <c r="E928" s="1">
        <v>5311453281</v>
      </c>
      <c r="G928" s="1" t="s">
        <v>1014</v>
      </c>
      <c r="H928" s="1" t="s">
        <v>18</v>
      </c>
      <c r="I928" s="1" t="s">
        <v>19</v>
      </c>
      <c r="J928" s="1" t="s">
        <v>20</v>
      </c>
      <c r="K928" s="1" t="s">
        <v>21</v>
      </c>
      <c r="L928" s="1">
        <v>38</v>
      </c>
      <c r="M928" s="1">
        <v>7266898</v>
      </c>
      <c r="N928" s="1" t="s">
        <v>6</v>
      </c>
    </row>
    <row r="929" spans="1:14" x14ac:dyDescent="0.25">
      <c r="A929" s="1" t="str">
        <f t="shared" si="28"/>
        <v>*000661332**</v>
      </c>
      <c r="B929" s="1">
        <v>705000661332751</v>
      </c>
      <c r="C929" s="1" t="s">
        <v>1026</v>
      </c>
      <c r="D929" s="1" t="str">
        <f t="shared" si="29"/>
        <v>*65107215**</v>
      </c>
      <c r="E929" s="1">
        <v>97165107215</v>
      </c>
      <c r="F929" s="1" t="s">
        <v>1</v>
      </c>
      <c r="G929" s="1" t="s">
        <v>1014</v>
      </c>
      <c r="H929" s="1" t="s">
        <v>18</v>
      </c>
      <c r="I929" s="1" t="s">
        <v>19</v>
      </c>
      <c r="J929" s="1" t="s">
        <v>20</v>
      </c>
      <c r="K929" s="1" t="s">
        <v>21</v>
      </c>
      <c r="L929" s="1">
        <v>38</v>
      </c>
      <c r="M929" s="1">
        <v>7266898</v>
      </c>
      <c r="N929" s="1" t="s">
        <v>6</v>
      </c>
    </row>
    <row r="930" spans="1:14" x14ac:dyDescent="0.25">
      <c r="A930" s="1" t="str">
        <f t="shared" si="28"/>
        <v>*907542236**</v>
      </c>
      <c r="B930" s="1">
        <v>702907542236272</v>
      </c>
      <c r="C930" s="1" t="s">
        <v>1027</v>
      </c>
      <c r="D930" s="1" t="str">
        <f t="shared" si="29"/>
        <v>*61275220**</v>
      </c>
      <c r="E930" s="1">
        <v>75861275220</v>
      </c>
      <c r="F930" s="1" t="s">
        <v>1</v>
      </c>
      <c r="G930" s="1" t="s">
        <v>1014</v>
      </c>
      <c r="H930" s="1" t="s">
        <v>18</v>
      </c>
      <c r="I930" s="1" t="s">
        <v>16</v>
      </c>
      <c r="J930" s="1" t="s">
        <v>20</v>
      </c>
      <c r="K930" s="1" t="s">
        <v>21</v>
      </c>
      <c r="L930" s="1">
        <v>38</v>
      </c>
      <c r="M930" s="1">
        <v>7266898</v>
      </c>
      <c r="N930" s="1" t="s">
        <v>6</v>
      </c>
    </row>
    <row r="931" spans="1:14" x14ac:dyDescent="0.25">
      <c r="A931" s="1" t="str">
        <f t="shared" si="28"/>
        <v>*908748503**</v>
      </c>
      <c r="B931" s="1">
        <v>708908748503713</v>
      </c>
      <c r="C931" s="1" t="s">
        <v>1028</v>
      </c>
      <c r="D931" s="1" t="str">
        <f t="shared" si="29"/>
        <v>*21430204**</v>
      </c>
      <c r="E931" s="1">
        <v>71821430204</v>
      </c>
      <c r="F931" s="1" t="s">
        <v>1</v>
      </c>
      <c r="G931" s="1" t="s">
        <v>1014</v>
      </c>
      <c r="H931" s="1" t="s">
        <v>18</v>
      </c>
      <c r="I931" s="1" t="s">
        <v>638</v>
      </c>
      <c r="J931" s="1" t="s">
        <v>20</v>
      </c>
      <c r="K931" s="1" t="s">
        <v>21</v>
      </c>
      <c r="L931" s="1">
        <v>38</v>
      </c>
      <c r="M931" s="1">
        <v>7266898</v>
      </c>
      <c r="N931" s="1" t="s">
        <v>6</v>
      </c>
    </row>
    <row r="932" spans="1:14" x14ac:dyDescent="0.25">
      <c r="A932" s="1" t="str">
        <f t="shared" si="28"/>
        <v>*009913671**</v>
      </c>
      <c r="B932" s="1">
        <v>700009913671110</v>
      </c>
      <c r="C932" s="1" t="s">
        <v>1029</v>
      </c>
      <c r="D932" s="1" t="str">
        <f t="shared" si="29"/>
        <v>*30740200**</v>
      </c>
      <c r="E932" s="1">
        <v>33030740200</v>
      </c>
      <c r="F932" s="1" t="s">
        <v>15</v>
      </c>
      <c r="G932" s="1" t="s">
        <v>1014</v>
      </c>
      <c r="H932" s="1" t="s">
        <v>18</v>
      </c>
      <c r="I932" s="1" t="s">
        <v>190</v>
      </c>
      <c r="J932" s="1" t="s">
        <v>20</v>
      </c>
      <c r="K932" s="1" t="s">
        <v>21</v>
      </c>
      <c r="L932" s="1">
        <v>38</v>
      </c>
      <c r="M932" s="1">
        <v>7266898</v>
      </c>
      <c r="N932" s="1" t="s">
        <v>6</v>
      </c>
    </row>
    <row r="933" spans="1:14" x14ac:dyDescent="0.25">
      <c r="A933" s="1" t="str">
        <f t="shared" si="28"/>
        <v>*602488009**</v>
      </c>
      <c r="B933" s="1">
        <v>700602488009864</v>
      </c>
      <c r="C933" s="1" t="s">
        <v>1030</v>
      </c>
      <c r="D933" s="1" t="str">
        <f t="shared" si="29"/>
        <v>*28663204**</v>
      </c>
      <c r="E933" s="1">
        <v>74128663204</v>
      </c>
      <c r="F933" s="1" t="s">
        <v>1031</v>
      </c>
      <c r="G933" s="1" t="s">
        <v>1014</v>
      </c>
      <c r="H933" s="1" t="s">
        <v>18</v>
      </c>
      <c r="I933" s="1" t="s">
        <v>61</v>
      </c>
      <c r="J933" s="1" t="s">
        <v>20</v>
      </c>
      <c r="K933" s="1" t="s">
        <v>21</v>
      </c>
      <c r="L933" s="1">
        <v>38</v>
      </c>
      <c r="M933" s="1">
        <v>7266898</v>
      </c>
      <c r="N933" s="1" t="s">
        <v>6</v>
      </c>
    </row>
    <row r="934" spans="1:14" x14ac:dyDescent="0.25">
      <c r="A934" s="1" t="str">
        <f t="shared" si="28"/>
        <v>*800710567**</v>
      </c>
      <c r="B934" s="1">
        <v>706800710567622</v>
      </c>
      <c r="C934" s="1" t="s">
        <v>1032</v>
      </c>
      <c r="D934" s="1" t="str">
        <f t="shared" si="29"/>
        <v>*6660250**</v>
      </c>
      <c r="E934" s="1">
        <v>1176660250</v>
      </c>
      <c r="F934" s="1" t="s">
        <v>1</v>
      </c>
      <c r="G934" s="1" t="s">
        <v>1014</v>
      </c>
      <c r="H934" s="1" t="s">
        <v>18</v>
      </c>
      <c r="I934" s="1" t="s">
        <v>16</v>
      </c>
      <c r="J934" s="1" t="s">
        <v>20</v>
      </c>
      <c r="K934" s="1" t="s">
        <v>21</v>
      </c>
      <c r="L934" s="1">
        <v>38</v>
      </c>
      <c r="M934" s="1">
        <v>7266898</v>
      </c>
      <c r="N934" s="1" t="s">
        <v>6</v>
      </c>
    </row>
    <row r="935" spans="1:14" x14ac:dyDescent="0.25">
      <c r="A935" s="1" t="str">
        <f t="shared" si="28"/>
        <v>*408409845**</v>
      </c>
      <c r="B935" s="1">
        <v>705408409845492</v>
      </c>
      <c r="C935" s="1" t="s">
        <v>1033</v>
      </c>
      <c r="D935" s="1" t="str">
        <f t="shared" si="29"/>
        <v>*81589249**</v>
      </c>
      <c r="E935" s="1">
        <v>72081589249</v>
      </c>
      <c r="F935" s="1" t="s">
        <v>1</v>
      </c>
      <c r="G935" s="1" t="s">
        <v>1014</v>
      </c>
      <c r="H935" s="1" t="s">
        <v>18</v>
      </c>
      <c r="I935" s="1" t="s">
        <v>638</v>
      </c>
      <c r="J935" s="1" t="s">
        <v>20</v>
      </c>
      <c r="K935" s="1" t="s">
        <v>21</v>
      </c>
      <c r="L935" s="1">
        <v>38</v>
      </c>
      <c r="M935" s="1">
        <v>7266898</v>
      </c>
      <c r="N935" s="1" t="s">
        <v>6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DOS VACINADOS ATUALIZAD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DeodoroCR2</dc:creator>
  <cp:lastModifiedBy>CR2-NOVO</cp:lastModifiedBy>
  <dcterms:created xsi:type="dcterms:W3CDTF">2022-06-10T13:32:58Z</dcterms:created>
  <dcterms:modified xsi:type="dcterms:W3CDTF">2022-06-15T15:36:42Z</dcterms:modified>
</cp:coreProperties>
</file>